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8 (August)\NMEs\"/>
    </mc:Choice>
  </mc:AlternateContent>
  <xr:revisionPtr revIDLastSave="0" documentId="10_ncr:100000_{C02A7970-7277-48AD-9B59-94E543DBB54A}" xr6:coauthVersionLast="31" xr6:coauthVersionMax="31" xr10:uidLastSave="{00000000-0000-0000-0000-000000000000}"/>
  <bookViews>
    <workbookView xWindow="120" yWindow="105" windowWidth="14250" windowHeight="8160" xr2:uid="{00000000-000D-0000-FFFF-FFFF00000000}"/>
  </bookViews>
  <sheets>
    <sheet name="Disclaimer" sheetId="41" r:id="rId1"/>
    <sheet name="Overview" sheetId="1" r:id="rId2"/>
    <sheet name="Codes Queried" sheetId="40" r:id="rId3"/>
    <sheet name="Table 1" sheetId="4" r:id="rId4"/>
    <sheet name="Table 2" sheetId="6" r:id="rId5"/>
    <sheet name="Appendix A" sheetId="39" r:id="rId6"/>
  </sheets>
  <calcPr calcId="179017"/>
  <pivotCaches>
    <pivotCache cacheId="0" r:id="rId7"/>
  </pivotCaches>
</workbook>
</file>

<file path=xl/calcChain.xml><?xml version="1.0" encoding="utf-8"?>
<calcChain xmlns="http://schemas.openxmlformats.org/spreadsheetml/2006/main">
  <c r="A1" i="6" l="1"/>
  <c r="A1" i="4"/>
</calcChain>
</file>

<file path=xl/sharedStrings.xml><?xml version="1.0" encoding="utf-8"?>
<sst xmlns="http://schemas.openxmlformats.org/spreadsheetml/2006/main" count="261" uniqueCount="129">
  <si>
    <t>Sex</t>
  </si>
  <si>
    <t>Procedure Name</t>
  </si>
  <si>
    <t>Total</t>
  </si>
  <si>
    <t>Data</t>
  </si>
  <si>
    <t>Overview</t>
  </si>
  <si>
    <t>Query Description</t>
  </si>
  <si>
    <t>Notes:</t>
  </si>
  <si>
    <t>---</t>
  </si>
  <si>
    <t>F</t>
  </si>
  <si>
    <t>22-44</t>
  </si>
  <si>
    <t>45-64</t>
  </si>
  <si>
    <t>Appendix A</t>
  </si>
  <si>
    <t>M</t>
  </si>
  <si>
    <t>Internal SOC Tracking Number</t>
  </si>
  <si>
    <t>0-1</t>
  </si>
  <si>
    <t>15-18</t>
  </si>
  <si>
    <t>19-21</t>
  </si>
  <si>
    <t>65-74</t>
  </si>
  <si>
    <t>75+</t>
  </si>
  <si>
    <t>2-4</t>
  </si>
  <si>
    <t>5-9</t>
  </si>
  <si>
    <t>10-14</t>
  </si>
  <si>
    <t>Year</t>
  </si>
  <si>
    <t>Data Partner ID</t>
  </si>
  <si>
    <t>Start Date</t>
  </si>
  <si>
    <t>End Date</t>
  </si>
  <si>
    <t>DP001</t>
  </si>
  <si>
    <t>DP002</t>
  </si>
  <si>
    <t>DP003</t>
  </si>
  <si>
    <t>DP004</t>
  </si>
  <si>
    <t>DP005</t>
  </si>
  <si>
    <t>DP006</t>
  </si>
  <si>
    <t>DP007</t>
  </si>
  <si>
    <t>DP008</t>
  </si>
  <si>
    <t>DP009</t>
  </si>
  <si>
    <t>DP010</t>
  </si>
  <si>
    <t>DP011</t>
  </si>
  <si>
    <t>DP012</t>
  </si>
  <si>
    <t>DP013</t>
  </si>
  <si>
    <t>DP014</t>
  </si>
  <si>
    <t>DP015</t>
  </si>
  <si>
    <r>
      <t xml:space="preserve">Note: Selecting procedure here will update table below. </t>
    </r>
    <r>
      <rPr>
        <i/>
        <sz val="11"/>
        <color theme="1"/>
        <rFont val="Calibri"/>
        <family val="2"/>
        <scheme val="minor"/>
      </rPr>
      <t>Select only one procedure code.</t>
    </r>
  </si>
  <si>
    <t xml:space="preserve">Events per Patient  </t>
  </si>
  <si>
    <t>Number of Events</t>
  </si>
  <si>
    <t xml:space="preserve">Number of Patients </t>
  </si>
  <si>
    <r>
      <t>Note: Selecting procedure code here will update table below.</t>
    </r>
    <r>
      <rPr>
        <i/>
        <sz val="11"/>
        <color theme="1"/>
        <rFont val="Calibri"/>
        <family val="2"/>
        <scheme val="minor"/>
      </rPr>
      <t xml:space="preserve"> Select only one procedure code.</t>
    </r>
  </si>
  <si>
    <t>Description</t>
  </si>
  <si>
    <t>C9022</t>
  </si>
  <si>
    <t>C9025</t>
  </si>
  <si>
    <t>C9026</t>
  </si>
  <si>
    <t>C9027</t>
  </si>
  <si>
    <t>C9442</t>
  </si>
  <si>
    <t>C9443</t>
  </si>
  <si>
    <t>C9444</t>
  </si>
  <si>
    <t>C9446</t>
  </si>
  <si>
    <t>C9448</t>
  </si>
  <si>
    <t>C9449</t>
  </si>
  <si>
    <t>C9451</t>
  </si>
  <si>
    <t>C9452</t>
  </si>
  <si>
    <t>C9453</t>
  </si>
  <si>
    <t>C9455</t>
  </si>
  <si>
    <t>J0695</t>
  </si>
  <si>
    <t>J0875</t>
  </si>
  <si>
    <t>J1322</t>
  </si>
  <si>
    <t>J2407</t>
  </si>
  <si>
    <t>J2547</t>
  </si>
  <si>
    <t>J2860</t>
  </si>
  <si>
    <t>J3090</t>
  </si>
  <si>
    <t>J3380</t>
  </si>
  <si>
    <t>J8655</t>
  </si>
  <si>
    <t>J9032</t>
  </si>
  <si>
    <t>J9039</t>
  </si>
  <si>
    <t>J9271</t>
  </si>
  <si>
    <t>J9299</t>
  </si>
  <si>
    <t>J9308</t>
  </si>
  <si>
    <t>C9457</t>
  </si>
  <si>
    <t>C9458</t>
  </si>
  <si>
    <t>Q9950</t>
  </si>
  <si>
    <t>Injection, elosulfase alfa, 1 mg</t>
  </si>
  <si>
    <t>Injection, ramucirumab, 5 mg</t>
  </si>
  <si>
    <t>Injection, vedolizumab, 1 mg</t>
  </si>
  <si>
    <t>Injection, pembrolizumab, 1 mg</t>
  </si>
  <si>
    <t>Injection, belinostat, 10 mg</t>
  </si>
  <si>
    <t>Injection, dalbavancin, 10 mg</t>
  </si>
  <si>
    <t>Injection, oritavancin, 10 mg</t>
  </si>
  <si>
    <t>Injection, tedizolid phosphate, 1 mg</t>
  </si>
  <si>
    <t>Netupitant 300 mg and palonosetron 0.5 mg, oral</t>
  </si>
  <si>
    <t>Injection, blinatumomab, 1 mcg</t>
  </si>
  <si>
    <t>Injection, peramivir, 1 mg</t>
  </si>
  <si>
    <t>Injection, ceftolozane 50 mg and tazobactam 25 mg</t>
  </si>
  <si>
    <t>Injection, nivolumab, 1 mg</t>
  </si>
  <si>
    <t>Injection, siltuximab, 10 mg</t>
  </si>
  <si>
    <t>Injection, dalbavancin, 5 mg</t>
  </si>
  <si>
    <t>Netupitant 300 mg and palonosetron 0.5 mg</t>
  </si>
  <si>
    <t>Injection, blinatumomab, 1 microgram</t>
  </si>
  <si>
    <t>Injection, sulfur hexafluoride lipid microsphere, per ml</t>
  </si>
  <si>
    <t>Florbetaben f18, diagnostic, per study dose, up to 8.1 millicuries</t>
  </si>
  <si>
    <t>Injection, sulfur hexafluoride lipid microspheres, per ml</t>
  </si>
  <si>
    <t>FLORBETABEN F18 DIAGN TO 8.1 MCI</t>
  </si>
  <si>
    <t>cder_str_wp068_nsdp_v01</t>
  </si>
  <si>
    <t>HCPCs</t>
  </si>
  <si>
    <t>Disclaimer</t>
  </si>
  <si>
    <t>For Patients and Consumers</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</si>
  <si>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</si>
  <si>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</si>
  <si>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</si>
  <si>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</si>
  <si>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</si>
  <si>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</si>
  <si>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</si>
  <si>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</si>
  <si>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</si>
  <si>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</si>
  <si>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</si>
  <si>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</si>
  <si>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Healthcare Common Procedure Coding System (HCPCS) Codes Queried in this Request</t>
  </si>
  <si>
    <t>Codes Queried</t>
  </si>
  <si>
    <t>Table 1</t>
  </si>
  <si>
    <t>Table 2</t>
  </si>
  <si>
    <t>Available Data in the Sentinel Distributed Database (SDD) for Each Data Partner as of Request Send Date (December 22, 2016)</t>
  </si>
  <si>
    <t>Appendix A: Available Data in the Sentinel Distributed Database (SDD) for Each Data Partner as of Request Send Date (December 22, 2016)</t>
  </si>
  <si>
    <t>Age Group (Years)</t>
  </si>
  <si>
    <t>Definitions:</t>
  </si>
  <si>
    <r>
      <rPr>
        <b/>
        <sz val="11"/>
        <color theme="1"/>
        <rFont val="Calibri"/>
        <family val="2"/>
        <scheme val="minor"/>
      </rPr>
      <t>Patients:</t>
    </r>
    <r>
      <rPr>
        <sz val="11"/>
        <color theme="1"/>
        <rFont val="Calibri"/>
        <family val="2"/>
        <scheme val="minor"/>
      </rPr>
      <t xml:space="preserve"> A patient that ever received the procedure code. In a single year, a patient who received the code twice would count as one patient.
</t>
    </r>
    <r>
      <rPr>
        <b/>
        <sz val="11"/>
        <color theme="1"/>
        <rFont val="Calibri"/>
        <family val="2"/>
        <scheme val="minor"/>
      </rPr>
      <t>Events:</t>
    </r>
    <r>
      <rPr>
        <sz val="11"/>
        <color theme="1"/>
        <rFont val="Calibri"/>
        <family val="2"/>
        <scheme val="minor"/>
      </rPr>
      <t xml:space="preserve"> The billing of the procedure code in the query population. In a single year, if a patient received the code twice it would be counted as two events.
</t>
    </r>
    <r>
      <rPr>
        <b/>
        <sz val="11"/>
        <color theme="1"/>
        <rFont val="Calibri"/>
        <family val="2"/>
        <scheme val="minor"/>
      </rPr>
      <t>Events per Patient:</t>
    </r>
    <r>
      <rPr>
        <sz val="11"/>
        <color theme="1"/>
        <rFont val="Calibri"/>
        <family val="2"/>
        <scheme val="minor"/>
      </rPr>
      <t xml:space="preserve"> The number of events divided by the number of patients.</t>
    </r>
  </si>
  <si>
    <t>• Patient counts may not be aggregated across years nor medical codes. For example, one patient who receives the same procedure code in two consecutive years will be counted in both years.  
• The Sentinel Distributed Database is dynamic; the number of Data Partners changes over time and affects the size of the dataset. Therefore, changes in pure counts cannot be interpreted to represent true trends in diagnoses, procedures, or drug products.  
• For the same reason, the population contained within the Sentinel Distributed Database changes over time. A query run in 2011 may analyze a different patient population than a query run in 2012, even if the query time parameters stay the same.
Please refer to the Sentinel Distributed Query Tool Summary Table documentation and Investigator manual on the Sentinel website
(https://www.sentinelinitiative.org/sentinel/routine-querying-tools/summary-table-queries) for more details.</t>
  </si>
  <si>
    <t>Number of Patients with Procedure and Events by Year, Sex, and Age Group in any Setting</t>
  </si>
  <si>
    <t xml:space="preserve">Procedure Events per Patient by Year, Sex, and Age Group in any Setting  </t>
  </si>
  <si>
    <t>Query request for occurrence of procedure codes for new molecular entities approved in 2014. This is Report 3 of 3.</t>
  </si>
  <si>
    <t>This report presents descriptive statistics of 31 procedure codes for new molecular entities in the Healthcare Common Procedure Coding System (HCPCS). Results include prevalent counts of the selected HCPCS codes among enrolled members in the Sentinel Distributed Database (SDD) from 2014 - 2015. The query includes data from the inpatient and outpatient settings; results are stratified by year, sex, and age group.
For incident dispensings of these drugs, please see Report 1; and for prevalent dispensings of these drugs, please see Report 2.
The query was distributed December 22, 2016 to 16 Data Partners using the Sentinel Distributed Query Tool and includes data from 15 Data Partners. Inclusion criteria for patients is a minimum of one day of medical coverage enrollment and one day of drug coverage enrollment; these may occur on different days. 
Please review the notes below prior to further interpretation of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</si>
</sst>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u/>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34">
    <border>
      <left/>
      <right/>
      <top/>
      <bottom/>
      <diagonal/>
    </border>
    <border>
      <left style="thin">
        <color indexed="8"/>
      </left>
      <right/>
      <top/>
      <bottom style="thin">
        <color indexed="8"/>
      </bottom>
      <diagonal/>
    </border>
    <border>
      <left/>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right/>
      <top style="thin">
        <color indexed="64"/>
      </top>
      <bottom style="thin">
        <color indexed="64"/>
      </bottom>
      <diagonal/>
    </border>
    <border>
      <left style="thin">
        <color indexed="64"/>
      </left>
      <right/>
      <top/>
      <bottom style="thin">
        <color indexed="8"/>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rgb="FF999999"/>
      </left>
      <right style="thin">
        <color rgb="FF999999"/>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8">
    <xf numFmtId="0" fontId="0" fillId="0" borderId="0" xfId="0"/>
    <xf numFmtId="0" fontId="0" fillId="0" borderId="1" xfId="0" applyBorder="1"/>
    <xf numFmtId="0" fontId="0" fillId="0" borderId="0" xfId="0" applyBorder="1"/>
    <xf numFmtId="0" fontId="0" fillId="0" borderId="2" xfId="0" applyBorder="1"/>
    <xf numFmtId="0" fontId="0" fillId="0" borderId="0" xfId="0" applyFill="1"/>
    <xf numFmtId="0" fontId="0" fillId="0" borderId="3" xfId="0" applyBorder="1"/>
    <xf numFmtId="0" fontId="0" fillId="0" borderId="4" xfId="0" applyBorder="1"/>
    <xf numFmtId="0" fontId="1" fillId="0" borderId="6" xfId="0" applyFont="1" applyFill="1" applyBorder="1" applyAlignment="1">
      <alignment horizontal="left" vertical="top" wrapText="1"/>
    </xf>
    <xf numFmtId="0" fontId="0" fillId="0" borderId="6" xfId="0" applyFill="1" applyBorder="1" applyAlignment="1">
      <alignment horizontal="left" vertical="top" wrapText="1"/>
    </xf>
    <xf numFmtId="0" fontId="5" fillId="0" borderId="6" xfId="0" applyFont="1" applyFill="1" applyBorder="1" applyAlignment="1">
      <alignment horizontal="left" vertical="top"/>
    </xf>
    <xf numFmtId="0" fontId="2" fillId="0" borderId="6" xfId="1" applyFont="1" applyFill="1" applyBorder="1" applyAlignment="1" applyProtection="1">
      <alignment horizontal="left" vertical="top"/>
    </xf>
    <xf numFmtId="0" fontId="6" fillId="0" borderId="6" xfId="0" applyFont="1" applyFill="1" applyBorder="1" applyAlignment="1">
      <alignment vertical="top"/>
    </xf>
    <xf numFmtId="0" fontId="2" fillId="0" borderId="6" xfId="1" applyFont="1" applyFill="1" applyBorder="1" applyAlignment="1" applyProtection="1">
      <alignment horizontal="left" vertical="top" wrapText="1"/>
    </xf>
    <xf numFmtId="0" fontId="0" fillId="0" borderId="7" xfId="0" applyFill="1" applyBorder="1" applyAlignment="1">
      <alignment horizontal="left" vertical="top" wrapText="1"/>
    </xf>
    <xf numFmtId="0" fontId="2" fillId="0" borderId="7" xfId="1" applyFont="1" applyFill="1" applyBorder="1" applyAlignment="1" applyProtection="1">
      <alignment horizontal="left" vertical="top" wrapText="1"/>
    </xf>
    <xf numFmtId="0" fontId="0" fillId="0" borderId="6" xfId="0" applyFill="1" applyBorder="1" applyAlignment="1">
      <alignment vertical="top" wrapText="1"/>
    </xf>
    <xf numFmtId="0" fontId="0" fillId="0" borderId="6" xfId="0" applyFill="1" applyBorder="1" applyAlignment="1">
      <alignment horizontal="left" vertical="center" wrapText="1"/>
    </xf>
    <xf numFmtId="0" fontId="0" fillId="0" borderId="0" xfId="0"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0" xfId="0" applyFont="1"/>
    <xf numFmtId="0" fontId="8" fillId="0" borderId="6" xfId="0" applyFont="1" applyBorder="1" applyAlignment="1">
      <alignment horizontal="center"/>
    </xf>
    <xf numFmtId="0" fontId="0" fillId="0" borderId="6" xfId="0" applyFont="1" applyBorder="1" applyAlignment="1">
      <alignment horizontal="center"/>
    </xf>
    <xf numFmtId="0" fontId="5" fillId="0" borderId="6" xfId="0" applyFont="1" applyFill="1" applyBorder="1" applyAlignment="1">
      <alignment horizontal="left" vertical="top" wrapText="1"/>
    </xf>
    <xf numFmtId="0" fontId="9" fillId="0" borderId="0" xfId="0" applyFont="1" applyFill="1" applyBorder="1" applyAlignment="1">
      <alignment horizontal="left"/>
    </xf>
    <xf numFmtId="0" fontId="4" fillId="0" borderId="14" xfId="0" applyFont="1" applyBorder="1"/>
    <xf numFmtId="0" fontId="4" fillId="0" borderId="14" xfId="0" applyFont="1" applyBorder="1" applyAlignment="1">
      <alignment wrapText="1"/>
    </xf>
    <xf numFmtId="0" fontId="0" fillId="0" borderId="15" xfId="0" pivotButton="1" applyBorder="1"/>
    <xf numFmtId="0" fontId="6"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 fillId="0" borderId="0" xfId="0" applyFont="1" applyBorder="1"/>
    <xf numFmtId="0" fontId="0" fillId="0" borderId="16" xfId="0" applyBorder="1"/>
    <xf numFmtId="0" fontId="0" fillId="0" borderId="18" xfId="0" applyBorder="1"/>
    <xf numFmtId="0" fontId="0" fillId="0" borderId="21" xfId="0" applyBorder="1"/>
    <xf numFmtId="3" fontId="0" fillId="0" borderId="16" xfId="0" applyNumberFormat="1" applyBorder="1"/>
    <xf numFmtId="3" fontId="0" fillId="0" borderId="17" xfId="0" applyNumberFormat="1" applyBorder="1"/>
    <xf numFmtId="3" fontId="0" fillId="0" borderId="19" xfId="0" applyNumberFormat="1" applyBorder="1"/>
    <xf numFmtId="3" fontId="0" fillId="0" borderId="20" xfId="0" applyNumberFormat="1" applyBorder="1"/>
    <xf numFmtId="3" fontId="0" fillId="0" borderId="22" xfId="0" applyNumberFormat="1" applyBorder="1"/>
    <xf numFmtId="3" fontId="0" fillId="0" borderId="23" xfId="0" applyNumberFormat="1" applyBorder="1"/>
    <xf numFmtId="1" fontId="0" fillId="0" borderId="16" xfId="0" applyNumberFormat="1" applyBorder="1"/>
    <xf numFmtId="1" fontId="0" fillId="0" borderId="18" xfId="0" applyNumberFormat="1" applyBorder="1"/>
    <xf numFmtId="1" fontId="0" fillId="0" borderId="21" xfId="0" applyNumberFormat="1" applyBorder="1"/>
    <xf numFmtId="0" fontId="0" fillId="0" borderId="5" xfId="0" applyBorder="1"/>
    <xf numFmtId="0" fontId="0" fillId="0" borderId="25" xfId="0" applyBorder="1"/>
    <xf numFmtId="0" fontId="0" fillId="0" borderId="6" xfId="0" pivotButton="1" applyBorder="1"/>
    <xf numFmtId="0" fontId="0" fillId="0" borderId="9" xfId="0" applyBorder="1"/>
    <xf numFmtId="0" fontId="5" fillId="0" borderId="7" xfId="0" applyFont="1" applyFill="1" applyBorder="1" applyAlignment="1">
      <alignment horizontal="left" vertical="top" wrapText="1"/>
    </xf>
    <xf numFmtId="0" fontId="0" fillId="0" borderId="16" xfId="0" pivotButton="1" applyBorder="1"/>
    <xf numFmtId="0" fontId="0" fillId="0" borderId="26" xfId="0" applyBorder="1"/>
    <xf numFmtId="0" fontId="0" fillId="0" borderId="27" xfId="0" applyBorder="1"/>
    <xf numFmtId="2" fontId="0" fillId="0" borderId="16" xfId="0" applyNumberFormat="1" applyBorder="1"/>
    <xf numFmtId="2" fontId="0" fillId="0" borderId="19" xfId="0" applyNumberFormat="1" applyBorder="1"/>
    <xf numFmtId="2" fontId="0" fillId="0" borderId="22" xfId="0" applyNumberFormat="1" applyBorder="1"/>
    <xf numFmtId="2" fontId="0" fillId="0" borderId="27" xfId="0" applyNumberFormat="1" applyBorder="1" applyAlignment="1">
      <alignment horizontal="right"/>
    </xf>
    <xf numFmtId="2" fontId="0" fillId="0" borderId="28" xfId="0" applyNumberFormat="1" applyBorder="1" applyAlignment="1">
      <alignment horizontal="right"/>
    </xf>
    <xf numFmtId="2" fontId="0" fillId="0" borderId="29" xfId="0" applyNumberFormat="1" applyBorder="1" applyAlignment="1">
      <alignment horizontal="right"/>
    </xf>
    <xf numFmtId="0" fontId="0" fillId="0" borderId="27" xfId="0" applyBorder="1" applyAlignment="1">
      <alignment horizontal="right"/>
    </xf>
    <xf numFmtId="0" fontId="0" fillId="0" borderId="30" xfId="0" applyBorder="1" applyAlignment="1">
      <alignment wrapText="1"/>
    </xf>
    <xf numFmtId="14" fontId="0" fillId="0" borderId="6" xfId="0" applyNumberFormat="1" applyFont="1" applyBorder="1" applyAlignment="1">
      <alignment horizontal="center"/>
    </xf>
    <xf numFmtId="0" fontId="0" fillId="0" borderId="16" xfId="0" applyBorder="1" applyAlignment="1"/>
    <xf numFmtId="0" fontId="0" fillId="0" borderId="17" xfId="0" applyBorder="1" applyAlignment="1"/>
    <xf numFmtId="0" fontId="0" fillId="0" borderId="31" xfId="0" applyBorder="1"/>
    <xf numFmtId="0" fontId="0" fillId="0" borderId="32" xfId="0" applyBorder="1"/>
    <xf numFmtId="0" fontId="0" fillId="0" borderId="6" xfId="0" applyBorder="1"/>
    <xf numFmtId="0" fontId="0" fillId="0" borderId="33" xfId="0" applyBorder="1" applyAlignment="1">
      <alignment wrapText="1"/>
    </xf>
    <xf numFmtId="0" fontId="4" fillId="0" borderId="14" xfId="0" applyFont="1" applyBorder="1" applyAlignment="1">
      <alignment horizontal="left"/>
    </xf>
    <xf numFmtId="0" fontId="0" fillId="0" borderId="9" xfId="0" applyBorder="1" applyAlignment="1">
      <alignment horizontal="left" wrapText="1"/>
    </xf>
    <xf numFmtId="0" fontId="0" fillId="0" borderId="24" xfId="0" applyBorder="1" applyAlignment="1">
      <alignment horizontal="left" wrapText="1"/>
    </xf>
    <xf numFmtId="0" fontId="0" fillId="0" borderId="10" xfId="0" applyBorder="1" applyAlignment="1">
      <alignment horizontal="left" wrapText="1"/>
    </xf>
    <xf numFmtId="0" fontId="4" fillId="0" borderId="9" xfId="0" applyFont="1" applyBorder="1" applyAlignment="1">
      <alignment horizontal="left" wrapText="1"/>
    </xf>
    <xf numFmtId="0" fontId="4" fillId="0" borderId="24"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0" fillId="0" borderId="8" xfId="0" applyBorder="1" applyAlignment="1">
      <alignment wrapText="1"/>
    </xf>
    <xf numFmtId="0" fontId="0" fillId="0" borderId="10" xfId="0" applyBorder="1" applyAlignment="1">
      <alignment wrapText="1"/>
    </xf>
    <xf numFmtId="0" fontId="4" fillId="0" borderId="14" xfId="0" applyFont="1" applyBorder="1" applyAlignment="1">
      <alignment horizontal="left" wrapText="1"/>
    </xf>
  </cellXfs>
  <cellStyles count="2">
    <cellStyle name="Hyperlink" xfId="1" builtinId="8"/>
    <cellStyle name="Normal" xfId="0" builtinId="0"/>
  </cellStyles>
  <dxfs count="26">
    <dxf>
      <alignment wrapText="1"/>
    </dxf>
    <dxf>
      <alignment horizontal="right" readingOrder="0"/>
    </dxf>
    <dxf>
      <alignment horizontal="right" readingOrder="0"/>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border>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general" readingOrder="0"/>
    </dxf>
    <dxf>
      <alignment horizontal="right" readingOrder="0"/>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Sentinel/requests/st/cder_str_wp063-066/reports/Posting/Redacted%20Reports%20for%20Reposting/Sentinel_Brief_Report_NME_2013-2014_Report6_Final_without%20MP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eitas, Katherine" refreshedDate="43341.462870370371" createdVersion="6" refreshedVersion="6" minRefreshableVersion="3" recordCount="19200" xr:uid="{CF26EEAB-0B11-4C74-B622-232E8A4DEC5F}">
  <cacheSource type="worksheet">
    <worksheetSource ref="A1:N19201" sheet="Data" r:id="rId2"/>
  </cacheSource>
  <cacheFields count="23">
    <cacheField name="DataMart ID" numFmtId="0">
      <sharedItems containsSemiMixedTypes="0" containsString="0" containsNumber="1" containsInteger="1" minValue="1" maxValue="16"/>
    </cacheField>
    <cacheField name="Period" numFmtId="0">
      <sharedItems containsSemiMixedTypes="0" containsString="0" containsNumber="1" containsInteger="1" minValue="2014" maxValue="2015" count="2">
        <n v="2014"/>
        <n v="2015"/>
      </sharedItems>
    </cacheField>
    <cacheField name="Sex" numFmtId="0">
      <sharedItems count="2">
        <s v="F"/>
        <s v="M"/>
      </sharedItems>
    </cacheField>
    <cacheField name="Age Group" numFmtId="0">
      <sharedItems count="10">
        <s v="0-1"/>
        <s v="2-4"/>
        <s v="5-9"/>
        <s v="10-14"/>
        <s v="15-18"/>
        <s v="19-21"/>
        <s v="22-44"/>
        <s v="45-64"/>
        <s v="65-74"/>
        <s v="75+"/>
      </sharedItems>
    </cacheField>
    <cacheField name="Setting" numFmtId="0">
      <sharedItems count="1">
        <s v="AN"/>
      </sharedItems>
    </cacheField>
    <cacheField name="Procedure Code" numFmtId="0">
      <sharedItems/>
    </cacheField>
    <cacheField name="Procedure Name" numFmtId="0">
      <sharedItems count="32">
        <s v="FLORBETAPR F18 DX-STDY DS TO 10 MCI"/>
        <s v="INJECTION ELOSULFASE ALFA 1MG, HCPC C9022"/>
        <s v="INJECTION RAMUCIRUMAB 5 MG, HCPC C9025"/>
        <s v="INJECTION VEDOLIZUMAB 1 MG, HCPC C9026"/>
        <s v="INJECTION BELINOSTAT 10 MG, HCPC C9442"/>
        <s v="INJECTION TEDIZOLID PHOSPHATE 1 MG, HCPC C9446"/>
        <s v="INJECTION BLINATUMOMAB 1 MCG, HCPC C9449"/>
        <s v="INJECTION PERAMIVIR 1 MG, HCPC C9451"/>
        <s v="INJECTION TOL 50 MG AND TAZ 25 MG, HCPC C9452"/>
        <s v="INJECTION DALBAVANCIN 5MG"/>
        <s v="INJECTION ORITAVANCIN 10 MG, HCPC J2407"/>
        <s v="INJECTION SILTUXIMAB 10 MG, HCPC J2860"/>
        <s v="INJECTION VEDOLIZUMAB 1 MG, HCPC J3380"/>
        <s v="NETUPITNT 300 MG&amp;PALONOSETRN 0.5 MG"/>
        <s v="INJECTION NIVOLUMAB 1 MG, HcPC J9299"/>
        <s v="INJECTION PEMBROLIZUMAB 1 MG, HCPC C9027"/>
        <s v="INJECTION DALBAVANCIN 10 MG"/>
        <s v="INJECTION ORITAVANCIN 10 MG, HCPC C9444"/>
        <s v="NETUPITNT 300MG&amp;PALONOSTRN 0.5 MG O"/>
        <s v="INJECTION NIVOLUMAB 1 MG, HCPC C9453"/>
        <s v="INJECTION SILTUXIMAB 10 MG, HCPC C9455"/>
        <s v="INJ SULFUR HEXAFLUORIDE LPD MS P ML, HCPC C9457"/>
        <s v="FLORBETABEN F18 DIAGN TO 8.1 MCI"/>
        <s v="INJ CEFTOLOZANE 50 MG &amp; TAZ 25 MG, J0695"/>
        <s v="INJECTION ELOSULFASE ALFA 1 MG, HCPC J1322"/>
        <s v="INJECTION PERAMIVIR 1 MG, HCPC J2547"/>
        <s v="INJECTION TEDIZOLID PHOSPHATE 1 MG, HCPC J3090"/>
        <s v="INJECTION BELINOSTAT 10 MG, HCPC J9032"/>
        <s v="INJECTION BLINATUMOMAB 1 MICROGRAM, HCPC J9039"/>
        <s v="INJECTION PEMBROLIZUMAB 1 MG, HCPC J9271"/>
        <s v="INJECTION RAMUCIRUMAB 5 MG, HCPC J9308"/>
        <s v="INJ S HEXAFLUORIDE LIPID MSS PER ML, HCPC Q9950"/>
      </sharedItems>
    </cacheField>
    <cacheField name="Events" numFmtId="0">
      <sharedItems containsSemiMixedTypes="0" containsString="0" containsNumber="1" containsInteger="1" minValue="0" maxValue="568"/>
    </cacheField>
    <cacheField name="Patients" numFmtId="0">
      <sharedItems containsSemiMixedTypes="0" containsString="0" containsNumber="1" containsInteger="1" minValue="0" maxValue="137"/>
    </cacheField>
    <cacheField name="Total Enrollment" numFmtId="0">
      <sharedItems containsSemiMixedTypes="0" containsString="0" containsNumber="1" containsInteger="1" minValue="0" maxValue="4500311"/>
    </cacheField>
    <cacheField name="Days Covered" numFmtId="0">
      <sharedItems containsSemiMixedTypes="0" containsString="0" containsNumber="1" containsInteger="1" minValue="0" maxValue="1249619954"/>
    </cacheField>
    <cacheField name="Prevalence Rate (Users per 1000 enrollees)" numFmtId="0">
      <sharedItems containsSemiMixedTypes="0" containsString="0" containsNumber="1" minValue="0" maxValue="0.3"/>
    </cacheField>
    <cacheField name="Event Rate (Events per 1000 enrollees)" numFmtId="0">
      <sharedItems containsSemiMixedTypes="0" containsString="0" containsNumber="1" minValue="0" maxValue="1.4"/>
    </cacheField>
    <cacheField name="Events Per member" numFmtId="0">
      <sharedItems containsSemiMixedTypes="0" containsString="0" containsNumber="1" minValue="0" maxValue="40"/>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Patients per 100,000 Enrollees)" numFmtId="0" formula="Patients/'Total Enrollment'*100000" databaseField="0"/>
    <cacheField name="Prevalence Rate (Patients per 100,000 Enrollees) 2" numFmtId="0" formula="Patients/'Total Enrollment'*100000" databaseField="0"/>
    <cacheField name="Prevalence Rate (Patients per 100,000 Enrollees)  " numFmtId="0" formula="Patients/'Total Enrollment'*100000" databaseField="0"/>
    <cacheField name="Prevalence Rate (Patients per 100,000 Enrollees)   " numFmtId="0" formula="Patients/'Total Enrollment'*100000" databaseField="0"/>
    <cacheField name="Events per Patient " numFmtId="0" formula="Events/Patients" databaseField="0"/>
    <cacheField name="Prevalence Rate (Patients per 10,000 Enrollees)   " numFmtId="0" formula="Patients/'Total Enrollment'*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200">
  <r>
    <n v="12"/>
    <x v="0"/>
    <x v="0"/>
    <x v="0"/>
    <x v="0"/>
    <s v="A9586"/>
    <x v="0"/>
    <n v="0"/>
    <n v="0"/>
    <n v="55822"/>
    <n v="15633142"/>
    <n v="0"/>
    <n v="0"/>
    <n v="0"/>
  </r>
  <r>
    <n v="12"/>
    <x v="0"/>
    <x v="0"/>
    <x v="0"/>
    <x v="0"/>
    <s v="C9022"/>
    <x v="1"/>
    <n v="0"/>
    <n v="0"/>
    <n v="55822"/>
    <n v="15633142"/>
    <n v="0"/>
    <n v="0"/>
    <n v="0"/>
  </r>
  <r>
    <n v="12"/>
    <x v="0"/>
    <x v="0"/>
    <x v="0"/>
    <x v="0"/>
    <s v="C9025"/>
    <x v="2"/>
    <n v="0"/>
    <n v="0"/>
    <n v="55822"/>
    <n v="15633142"/>
    <n v="0"/>
    <n v="0"/>
    <n v="0"/>
  </r>
  <r>
    <n v="12"/>
    <x v="0"/>
    <x v="0"/>
    <x v="0"/>
    <x v="0"/>
    <s v="C9026"/>
    <x v="3"/>
    <n v="0"/>
    <n v="0"/>
    <n v="55822"/>
    <n v="15633142"/>
    <n v="0"/>
    <n v="0"/>
    <n v="0"/>
  </r>
  <r>
    <n v="12"/>
    <x v="0"/>
    <x v="0"/>
    <x v="0"/>
    <x v="0"/>
    <s v="C9442"/>
    <x v="4"/>
    <n v="0"/>
    <n v="0"/>
    <n v="55822"/>
    <n v="15633142"/>
    <n v="0"/>
    <n v="0"/>
    <n v="0"/>
  </r>
  <r>
    <n v="12"/>
    <x v="0"/>
    <x v="0"/>
    <x v="0"/>
    <x v="0"/>
    <s v="C9446"/>
    <x v="5"/>
    <n v="0"/>
    <n v="0"/>
    <n v="55822"/>
    <n v="15633142"/>
    <n v="0"/>
    <n v="0"/>
    <n v="0"/>
  </r>
  <r>
    <n v="12"/>
    <x v="0"/>
    <x v="0"/>
    <x v="0"/>
    <x v="0"/>
    <s v="C9449"/>
    <x v="6"/>
    <n v="0"/>
    <n v="0"/>
    <n v="55822"/>
    <n v="15633142"/>
    <n v="0"/>
    <n v="0"/>
    <n v="0"/>
  </r>
  <r>
    <n v="12"/>
    <x v="0"/>
    <x v="0"/>
    <x v="0"/>
    <x v="0"/>
    <s v="C9451"/>
    <x v="7"/>
    <n v="0"/>
    <n v="0"/>
    <n v="55822"/>
    <n v="15633142"/>
    <n v="0"/>
    <n v="0"/>
    <n v="0"/>
  </r>
  <r>
    <n v="12"/>
    <x v="0"/>
    <x v="0"/>
    <x v="0"/>
    <x v="0"/>
    <s v="C9452"/>
    <x v="8"/>
    <n v="0"/>
    <n v="0"/>
    <n v="55822"/>
    <n v="15633142"/>
    <n v="0"/>
    <n v="0"/>
    <n v="0"/>
  </r>
  <r>
    <n v="12"/>
    <x v="0"/>
    <x v="0"/>
    <x v="0"/>
    <x v="0"/>
    <s v="J0875"/>
    <x v="9"/>
    <n v="0"/>
    <n v="0"/>
    <n v="55822"/>
    <n v="15633142"/>
    <n v="0"/>
    <n v="0"/>
    <n v="0"/>
  </r>
  <r>
    <n v="12"/>
    <x v="0"/>
    <x v="0"/>
    <x v="0"/>
    <x v="0"/>
    <s v="J2407"/>
    <x v="10"/>
    <n v="0"/>
    <n v="0"/>
    <n v="55822"/>
    <n v="15633142"/>
    <n v="0"/>
    <n v="0"/>
    <n v="0"/>
  </r>
  <r>
    <n v="12"/>
    <x v="0"/>
    <x v="0"/>
    <x v="0"/>
    <x v="0"/>
    <s v="J2860"/>
    <x v="11"/>
    <n v="0"/>
    <n v="0"/>
    <n v="55822"/>
    <n v="15633142"/>
    <n v="0"/>
    <n v="0"/>
    <n v="0"/>
  </r>
  <r>
    <n v="12"/>
    <x v="0"/>
    <x v="0"/>
    <x v="0"/>
    <x v="0"/>
    <s v="J3380"/>
    <x v="12"/>
    <n v="0"/>
    <n v="0"/>
    <n v="55822"/>
    <n v="15633142"/>
    <n v="0"/>
    <n v="0"/>
    <n v="0"/>
  </r>
  <r>
    <n v="12"/>
    <x v="0"/>
    <x v="0"/>
    <x v="0"/>
    <x v="0"/>
    <s v="J8655"/>
    <x v="13"/>
    <n v="0"/>
    <n v="0"/>
    <n v="55822"/>
    <n v="15633142"/>
    <n v="0"/>
    <n v="0"/>
    <n v="0"/>
  </r>
  <r>
    <n v="12"/>
    <x v="0"/>
    <x v="0"/>
    <x v="0"/>
    <x v="0"/>
    <s v="J9299"/>
    <x v="14"/>
    <n v="0"/>
    <n v="0"/>
    <n v="55822"/>
    <n v="15633142"/>
    <n v="0"/>
    <n v="0"/>
    <n v="0"/>
  </r>
  <r>
    <n v="12"/>
    <x v="0"/>
    <x v="0"/>
    <x v="0"/>
    <x v="0"/>
    <s v="C9027"/>
    <x v="15"/>
    <n v="0"/>
    <n v="0"/>
    <n v="55822"/>
    <n v="15633142"/>
    <n v="0"/>
    <n v="0"/>
    <n v="0"/>
  </r>
  <r>
    <n v="12"/>
    <x v="0"/>
    <x v="0"/>
    <x v="0"/>
    <x v="0"/>
    <s v="C9443"/>
    <x v="16"/>
    <n v="0"/>
    <n v="0"/>
    <n v="55822"/>
    <n v="15633142"/>
    <n v="0"/>
    <n v="0"/>
    <n v="0"/>
  </r>
  <r>
    <n v="12"/>
    <x v="0"/>
    <x v="0"/>
    <x v="0"/>
    <x v="0"/>
    <s v="C9444"/>
    <x v="17"/>
    <n v="0"/>
    <n v="0"/>
    <n v="55822"/>
    <n v="15633142"/>
    <n v="0"/>
    <n v="0"/>
    <n v="0"/>
  </r>
  <r>
    <n v="12"/>
    <x v="0"/>
    <x v="0"/>
    <x v="0"/>
    <x v="0"/>
    <s v="C9448"/>
    <x v="18"/>
    <n v="0"/>
    <n v="0"/>
    <n v="55822"/>
    <n v="15633142"/>
    <n v="0"/>
    <n v="0"/>
    <n v="0"/>
  </r>
  <r>
    <n v="12"/>
    <x v="0"/>
    <x v="0"/>
    <x v="0"/>
    <x v="0"/>
    <s v="C9453"/>
    <x v="19"/>
    <n v="0"/>
    <n v="0"/>
    <n v="55822"/>
    <n v="15633142"/>
    <n v="0"/>
    <n v="0"/>
    <n v="0"/>
  </r>
  <r>
    <n v="12"/>
    <x v="0"/>
    <x v="0"/>
    <x v="0"/>
    <x v="0"/>
    <s v="C9455"/>
    <x v="20"/>
    <n v="0"/>
    <n v="0"/>
    <n v="55822"/>
    <n v="15633142"/>
    <n v="0"/>
    <n v="0"/>
    <n v="0"/>
  </r>
  <r>
    <n v="12"/>
    <x v="0"/>
    <x v="0"/>
    <x v="0"/>
    <x v="0"/>
    <s v="C9457"/>
    <x v="21"/>
    <n v="0"/>
    <n v="0"/>
    <n v="55822"/>
    <n v="15633142"/>
    <n v="0"/>
    <n v="0"/>
    <n v="0"/>
  </r>
  <r>
    <n v="12"/>
    <x v="0"/>
    <x v="0"/>
    <x v="0"/>
    <x v="0"/>
    <s v="C9458"/>
    <x v="22"/>
    <n v="0"/>
    <n v="0"/>
    <n v="55822"/>
    <n v="15633142"/>
    <n v="0"/>
    <n v="0"/>
    <n v="0"/>
  </r>
  <r>
    <n v="12"/>
    <x v="0"/>
    <x v="0"/>
    <x v="0"/>
    <x v="0"/>
    <s v="J0695"/>
    <x v="23"/>
    <n v="0"/>
    <n v="0"/>
    <n v="55822"/>
    <n v="15633142"/>
    <n v="0"/>
    <n v="0"/>
    <n v="0"/>
  </r>
  <r>
    <n v="12"/>
    <x v="0"/>
    <x v="0"/>
    <x v="0"/>
    <x v="0"/>
    <s v="J1322"/>
    <x v="24"/>
    <n v="0"/>
    <n v="0"/>
    <n v="55822"/>
    <n v="15633142"/>
    <n v="0"/>
    <n v="0"/>
    <n v="0"/>
  </r>
  <r>
    <n v="12"/>
    <x v="0"/>
    <x v="0"/>
    <x v="0"/>
    <x v="0"/>
    <s v="J2547"/>
    <x v="25"/>
    <n v="0"/>
    <n v="0"/>
    <n v="55822"/>
    <n v="15633142"/>
    <n v="0"/>
    <n v="0"/>
    <n v="0"/>
  </r>
  <r>
    <n v="12"/>
    <x v="0"/>
    <x v="0"/>
    <x v="0"/>
    <x v="0"/>
    <s v="J3090"/>
    <x v="26"/>
    <n v="0"/>
    <n v="0"/>
    <n v="55822"/>
    <n v="15633142"/>
    <n v="0"/>
    <n v="0"/>
    <n v="0"/>
  </r>
  <r>
    <n v="12"/>
    <x v="0"/>
    <x v="0"/>
    <x v="0"/>
    <x v="0"/>
    <s v="J9032"/>
    <x v="27"/>
    <n v="0"/>
    <n v="0"/>
    <n v="55822"/>
    <n v="15633142"/>
    <n v="0"/>
    <n v="0"/>
    <n v="0"/>
  </r>
  <r>
    <n v="12"/>
    <x v="0"/>
    <x v="0"/>
    <x v="0"/>
    <x v="0"/>
    <s v="J9039"/>
    <x v="28"/>
    <n v="0"/>
    <n v="0"/>
    <n v="55822"/>
    <n v="15633142"/>
    <n v="0"/>
    <n v="0"/>
    <n v="0"/>
  </r>
  <r>
    <n v="12"/>
    <x v="0"/>
    <x v="0"/>
    <x v="0"/>
    <x v="0"/>
    <s v="J9271"/>
    <x v="29"/>
    <n v="0"/>
    <n v="0"/>
    <n v="55822"/>
    <n v="15633142"/>
    <n v="0"/>
    <n v="0"/>
    <n v="0"/>
  </r>
  <r>
    <n v="12"/>
    <x v="0"/>
    <x v="0"/>
    <x v="0"/>
    <x v="0"/>
    <s v="J9308"/>
    <x v="30"/>
    <n v="0"/>
    <n v="0"/>
    <n v="55822"/>
    <n v="15633142"/>
    <n v="0"/>
    <n v="0"/>
    <n v="0"/>
  </r>
  <r>
    <n v="12"/>
    <x v="0"/>
    <x v="0"/>
    <x v="0"/>
    <x v="0"/>
    <s v="Q9950"/>
    <x v="31"/>
    <n v="0"/>
    <n v="0"/>
    <n v="55822"/>
    <n v="15633142"/>
    <n v="0"/>
    <n v="0"/>
    <n v="0"/>
  </r>
  <r>
    <n v="12"/>
    <x v="0"/>
    <x v="0"/>
    <x v="1"/>
    <x v="0"/>
    <s v="A9586"/>
    <x v="0"/>
    <n v="0"/>
    <n v="0"/>
    <n v="62922"/>
    <n v="20760470"/>
    <n v="0"/>
    <n v="0"/>
    <n v="0"/>
  </r>
  <r>
    <n v="12"/>
    <x v="0"/>
    <x v="0"/>
    <x v="1"/>
    <x v="0"/>
    <s v="C9022"/>
    <x v="1"/>
    <n v="0"/>
    <n v="0"/>
    <n v="62922"/>
    <n v="20760470"/>
    <n v="0"/>
    <n v="0"/>
    <n v="0"/>
  </r>
  <r>
    <n v="12"/>
    <x v="0"/>
    <x v="0"/>
    <x v="1"/>
    <x v="0"/>
    <s v="C9025"/>
    <x v="2"/>
    <n v="0"/>
    <n v="0"/>
    <n v="62922"/>
    <n v="20760470"/>
    <n v="0"/>
    <n v="0"/>
    <n v="0"/>
  </r>
  <r>
    <n v="12"/>
    <x v="0"/>
    <x v="0"/>
    <x v="1"/>
    <x v="0"/>
    <s v="C9026"/>
    <x v="3"/>
    <n v="0"/>
    <n v="0"/>
    <n v="62922"/>
    <n v="20760470"/>
    <n v="0"/>
    <n v="0"/>
    <n v="0"/>
  </r>
  <r>
    <n v="12"/>
    <x v="0"/>
    <x v="0"/>
    <x v="1"/>
    <x v="0"/>
    <s v="C9443"/>
    <x v="16"/>
    <n v="0"/>
    <n v="0"/>
    <n v="62922"/>
    <n v="20760470"/>
    <n v="0"/>
    <n v="0"/>
    <n v="0"/>
  </r>
  <r>
    <n v="12"/>
    <x v="0"/>
    <x v="0"/>
    <x v="1"/>
    <x v="0"/>
    <s v="C9448"/>
    <x v="18"/>
    <n v="0"/>
    <n v="0"/>
    <n v="62922"/>
    <n v="20760470"/>
    <n v="0"/>
    <n v="0"/>
    <n v="0"/>
  </r>
  <r>
    <n v="12"/>
    <x v="0"/>
    <x v="0"/>
    <x v="1"/>
    <x v="0"/>
    <s v="C9449"/>
    <x v="6"/>
    <n v="0"/>
    <n v="0"/>
    <n v="62922"/>
    <n v="20760470"/>
    <n v="0"/>
    <n v="0"/>
    <n v="0"/>
  </r>
  <r>
    <n v="12"/>
    <x v="0"/>
    <x v="0"/>
    <x v="1"/>
    <x v="0"/>
    <s v="C9451"/>
    <x v="7"/>
    <n v="0"/>
    <n v="0"/>
    <n v="62922"/>
    <n v="20760470"/>
    <n v="0"/>
    <n v="0"/>
    <n v="0"/>
  </r>
  <r>
    <n v="12"/>
    <x v="0"/>
    <x v="0"/>
    <x v="1"/>
    <x v="0"/>
    <s v="C9453"/>
    <x v="19"/>
    <n v="0"/>
    <n v="0"/>
    <n v="62922"/>
    <n v="20760470"/>
    <n v="0"/>
    <n v="0"/>
    <n v="0"/>
  </r>
  <r>
    <n v="12"/>
    <x v="0"/>
    <x v="0"/>
    <x v="1"/>
    <x v="0"/>
    <s v="C9457"/>
    <x v="21"/>
    <n v="0"/>
    <n v="0"/>
    <n v="62922"/>
    <n v="20760470"/>
    <n v="0"/>
    <n v="0"/>
    <n v="0"/>
  </r>
  <r>
    <n v="12"/>
    <x v="0"/>
    <x v="0"/>
    <x v="1"/>
    <x v="0"/>
    <s v="J0875"/>
    <x v="9"/>
    <n v="0"/>
    <n v="0"/>
    <n v="62922"/>
    <n v="20760470"/>
    <n v="0"/>
    <n v="0"/>
    <n v="0"/>
  </r>
  <r>
    <n v="12"/>
    <x v="0"/>
    <x v="0"/>
    <x v="1"/>
    <x v="0"/>
    <s v="J1322"/>
    <x v="24"/>
    <n v="0"/>
    <n v="0"/>
    <n v="62922"/>
    <n v="20760470"/>
    <n v="0"/>
    <n v="0"/>
    <n v="0"/>
  </r>
  <r>
    <n v="12"/>
    <x v="0"/>
    <x v="0"/>
    <x v="1"/>
    <x v="0"/>
    <s v="J2860"/>
    <x v="11"/>
    <n v="0"/>
    <n v="0"/>
    <n v="62922"/>
    <n v="20760470"/>
    <n v="0"/>
    <n v="0"/>
    <n v="0"/>
  </r>
  <r>
    <n v="12"/>
    <x v="0"/>
    <x v="0"/>
    <x v="1"/>
    <x v="0"/>
    <s v="J3380"/>
    <x v="12"/>
    <n v="0"/>
    <n v="0"/>
    <n v="62922"/>
    <n v="20760470"/>
    <n v="0"/>
    <n v="0"/>
    <n v="0"/>
  </r>
  <r>
    <n v="12"/>
    <x v="0"/>
    <x v="0"/>
    <x v="1"/>
    <x v="0"/>
    <s v="J8655"/>
    <x v="13"/>
    <n v="0"/>
    <n v="0"/>
    <n v="62922"/>
    <n v="20760470"/>
    <n v="0"/>
    <n v="0"/>
    <n v="0"/>
  </r>
  <r>
    <n v="12"/>
    <x v="0"/>
    <x v="0"/>
    <x v="1"/>
    <x v="0"/>
    <s v="J9039"/>
    <x v="28"/>
    <n v="0"/>
    <n v="0"/>
    <n v="62922"/>
    <n v="20760470"/>
    <n v="0"/>
    <n v="0"/>
    <n v="0"/>
  </r>
  <r>
    <n v="12"/>
    <x v="0"/>
    <x v="0"/>
    <x v="1"/>
    <x v="0"/>
    <s v="Q9950"/>
    <x v="31"/>
    <n v="0"/>
    <n v="0"/>
    <n v="62922"/>
    <n v="20760470"/>
    <n v="0"/>
    <n v="0"/>
    <n v="0"/>
  </r>
  <r>
    <n v="12"/>
    <x v="0"/>
    <x v="0"/>
    <x v="1"/>
    <x v="0"/>
    <s v="C9027"/>
    <x v="15"/>
    <n v="0"/>
    <n v="0"/>
    <n v="62922"/>
    <n v="20760470"/>
    <n v="0"/>
    <n v="0"/>
    <n v="0"/>
  </r>
  <r>
    <n v="12"/>
    <x v="0"/>
    <x v="0"/>
    <x v="1"/>
    <x v="0"/>
    <s v="C9442"/>
    <x v="4"/>
    <n v="0"/>
    <n v="0"/>
    <n v="62922"/>
    <n v="20760470"/>
    <n v="0"/>
    <n v="0"/>
    <n v="0"/>
  </r>
  <r>
    <n v="12"/>
    <x v="0"/>
    <x v="0"/>
    <x v="1"/>
    <x v="0"/>
    <s v="C9444"/>
    <x v="17"/>
    <n v="0"/>
    <n v="0"/>
    <n v="62922"/>
    <n v="20760470"/>
    <n v="0"/>
    <n v="0"/>
    <n v="0"/>
  </r>
  <r>
    <n v="12"/>
    <x v="0"/>
    <x v="0"/>
    <x v="1"/>
    <x v="0"/>
    <s v="C9446"/>
    <x v="5"/>
    <n v="0"/>
    <n v="0"/>
    <n v="62922"/>
    <n v="20760470"/>
    <n v="0"/>
    <n v="0"/>
    <n v="0"/>
  </r>
  <r>
    <n v="12"/>
    <x v="0"/>
    <x v="0"/>
    <x v="1"/>
    <x v="0"/>
    <s v="C9452"/>
    <x v="8"/>
    <n v="0"/>
    <n v="0"/>
    <n v="62922"/>
    <n v="20760470"/>
    <n v="0"/>
    <n v="0"/>
    <n v="0"/>
  </r>
  <r>
    <n v="12"/>
    <x v="0"/>
    <x v="0"/>
    <x v="1"/>
    <x v="0"/>
    <s v="C9455"/>
    <x v="20"/>
    <n v="0"/>
    <n v="0"/>
    <n v="62922"/>
    <n v="20760470"/>
    <n v="0"/>
    <n v="0"/>
    <n v="0"/>
  </r>
  <r>
    <n v="12"/>
    <x v="0"/>
    <x v="0"/>
    <x v="1"/>
    <x v="0"/>
    <s v="C9458"/>
    <x v="22"/>
    <n v="0"/>
    <n v="0"/>
    <n v="62922"/>
    <n v="20760470"/>
    <n v="0"/>
    <n v="0"/>
    <n v="0"/>
  </r>
  <r>
    <n v="12"/>
    <x v="0"/>
    <x v="0"/>
    <x v="1"/>
    <x v="0"/>
    <s v="J0695"/>
    <x v="23"/>
    <n v="0"/>
    <n v="0"/>
    <n v="62922"/>
    <n v="20760470"/>
    <n v="0"/>
    <n v="0"/>
    <n v="0"/>
  </r>
  <r>
    <n v="12"/>
    <x v="0"/>
    <x v="0"/>
    <x v="1"/>
    <x v="0"/>
    <s v="J2407"/>
    <x v="10"/>
    <n v="0"/>
    <n v="0"/>
    <n v="62922"/>
    <n v="20760470"/>
    <n v="0"/>
    <n v="0"/>
    <n v="0"/>
  </r>
  <r>
    <n v="12"/>
    <x v="0"/>
    <x v="0"/>
    <x v="1"/>
    <x v="0"/>
    <s v="J2547"/>
    <x v="25"/>
    <n v="0"/>
    <n v="0"/>
    <n v="62922"/>
    <n v="20760470"/>
    <n v="0"/>
    <n v="0"/>
    <n v="0"/>
  </r>
  <r>
    <n v="12"/>
    <x v="0"/>
    <x v="0"/>
    <x v="1"/>
    <x v="0"/>
    <s v="J3090"/>
    <x v="26"/>
    <n v="0"/>
    <n v="0"/>
    <n v="62922"/>
    <n v="20760470"/>
    <n v="0"/>
    <n v="0"/>
    <n v="0"/>
  </r>
  <r>
    <n v="12"/>
    <x v="0"/>
    <x v="0"/>
    <x v="1"/>
    <x v="0"/>
    <s v="J9032"/>
    <x v="27"/>
    <n v="0"/>
    <n v="0"/>
    <n v="62922"/>
    <n v="20760470"/>
    <n v="0"/>
    <n v="0"/>
    <n v="0"/>
  </r>
  <r>
    <n v="12"/>
    <x v="0"/>
    <x v="0"/>
    <x v="1"/>
    <x v="0"/>
    <s v="J9271"/>
    <x v="29"/>
    <n v="0"/>
    <n v="0"/>
    <n v="62922"/>
    <n v="20760470"/>
    <n v="0"/>
    <n v="0"/>
    <n v="0"/>
  </r>
  <r>
    <n v="12"/>
    <x v="0"/>
    <x v="0"/>
    <x v="1"/>
    <x v="0"/>
    <s v="J9299"/>
    <x v="14"/>
    <n v="0"/>
    <n v="0"/>
    <n v="62922"/>
    <n v="20760470"/>
    <n v="0"/>
    <n v="0"/>
    <n v="0"/>
  </r>
  <r>
    <n v="12"/>
    <x v="0"/>
    <x v="0"/>
    <x v="1"/>
    <x v="0"/>
    <s v="J9308"/>
    <x v="30"/>
    <n v="0"/>
    <n v="0"/>
    <n v="62922"/>
    <n v="20760470"/>
    <n v="0"/>
    <n v="0"/>
    <n v="0"/>
  </r>
  <r>
    <n v="12"/>
    <x v="0"/>
    <x v="0"/>
    <x v="2"/>
    <x v="0"/>
    <s v="A9586"/>
    <x v="0"/>
    <n v="0"/>
    <n v="0"/>
    <n v="113207"/>
    <n v="37712288"/>
    <n v="0"/>
    <n v="0"/>
    <n v="0"/>
  </r>
  <r>
    <n v="12"/>
    <x v="0"/>
    <x v="0"/>
    <x v="2"/>
    <x v="0"/>
    <s v="C9022"/>
    <x v="1"/>
    <n v="0"/>
    <n v="0"/>
    <n v="113207"/>
    <n v="37712288"/>
    <n v="0"/>
    <n v="0"/>
    <n v="0"/>
  </r>
  <r>
    <n v="12"/>
    <x v="0"/>
    <x v="0"/>
    <x v="2"/>
    <x v="0"/>
    <s v="C9026"/>
    <x v="3"/>
    <n v="0"/>
    <n v="0"/>
    <n v="113207"/>
    <n v="37712288"/>
    <n v="0"/>
    <n v="0"/>
    <n v="0"/>
  </r>
  <r>
    <n v="12"/>
    <x v="0"/>
    <x v="0"/>
    <x v="2"/>
    <x v="0"/>
    <s v="C9027"/>
    <x v="15"/>
    <n v="0"/>
    <n v="0"/>
    <n v="113207"/>
    <n v="37712288"/>
    <n v="0"/>
    <n v="0"/>
    <n v="0"/>
  </r>
  <r>
    <n v="12"/>
    <x v="0"/>
    <x v="0"/>
    <x v="2"/>
    <x v="0"/>
    <s v="C9442"/>
    <x v="4"/>
    <n v="0"/>
    <n v="0"/>
    <n v="113207"/>
    <n v="37712288"/>
    <n v="0"/>
    <n v="0"/>
    <n v="0"/>
  </r>
  <r>
    <n v="12"/>
    <x v="0"/>
    <x v="0"/>
    <x v="2"/>
    <x v="0"/>
    <s v="C9446"/>
    <x v="5"/>
    <n v="0"/>
    <n v="0"/>
    <n v="113207"/>
    <n v="37712288"/>
    <n v="0"/>
    <n v="0"/>
    <n v="0"/>
  </r>
  <r>
    <n v="12"/>
    <x v="0"/>
    <x v="0"/>
    <x v="2"/>
    <x v="0"/>
    <s v="C9448"/>
    <x v="18"/>
    <n v="0"/>
    <n v="0"/>
    <n v="113207"/>
    <n v="37712288"/>
    <n v="0"/>
    <n v="0"/>
    <n v="0"/>
  </r>
  <r>
    <n v="12"/>
    <x v="0"/>
    <x v="0"/>
    <x v="2"/>
    <x v="0"/>
    <s v="C9449"/>
    <x v="6"/>
    <n v="0"/>
    <n v="0"/>
    <n v="113207"/>
    <n v="37712288"/>
    <n v="0"/>
    <n v="0"/>
    <n v="0"/>
  </r>
  <r>
    <n v="12"/>
    <x v="0"/>
    <x v="0"/>
    <x v="2"/>
    <x v="0"/>
    <s v="J1322"/>
    <x v="24"/>
    <n v="0"/>
    <n v="0"/>
    <n v="113207"/>
    <n v="37712288"/>
    <n v="0"/>
    <n v="0"/>
    <n v="0"/>
  </r>
  <r>
    <n v="12"/>
    <x v="0"/>
    <x v="0"/>
    <x v="2"/>
    <x v="0"/>
    <s v="J2407"/>
    <x v="10"/>
    <n v="0"/>
    <n v="0"/>
    <n v="113207"/>
    <n v="37712288"/>
    <n v="0"/>
    <n v="0"/>
    <n v="0"/>
  </r>
  <r>
    <n v="12"/>
    <x v="0"/>
    <x v="0"/>
    <x v="2"/>
    <x v="0"/>
    <s v="J2860"/>
    <x v="11"/>
    <n v="0"/>
    <n v="0"/>
    <n v="113207"/>
    <n v="37712288"/>
    <n v="0"/>
    <n v="0"/>
    <n v="0"/>
  </r>
  <r>
    <n v="12"/>
    <x v="0"/>
    <x v="0"/>
    <x v="2"/>
    <x v="0"/>
    <s v="J3090"/>
    <x v="26"/>
    <n v="0"/>
    <n v="0"/>
    <n v="113207"/>
    <n v="37712288"/>
    <n v="0"/>
    <n v="0"/>
    <n v="0"/>
  </r>
  <r>
    <n v="12"/>
    <x v="0"/>
    <x v="0"/>
    <x v="2"/>
    <x v="0"/>
    <s v="J8655"/>
    <x v="13"/>
    <n v="0"/>
    <n v="0"/>
    <n v="113207"/>
    <n v="37712288"/>
    <n v="0"/>
    <n v="0"/>
    <n v="0"/>
  </r>
  <r>
    <n v="12"/>
    <x v="0"/>
    <x v="0"/>
    <x v="2"/>
    <x v="0"/>
    <s v="J9032"/>
    <x v="27"/>
    <n v="0"/>
    <n v="0"/>
    <n v="113207"/>
    <n v="37712288"/>
    <n v="0"/>
    <n v="0"/>
    <n v="0"/>
  </r>
  <r>
    <n v="12"/>
    <x v="0"/>
    <x v="0"/>
    <x v="2"/>
    <x v="0"/>
    <s v="J9039"/>
    <x v="28"/>
    <n v="0"/>
    <n v="0"/>
    <n v="113207"/>
    <n v="37712288"/>
    <n v="0"/>
    <n v="0"/>
    <n v="0"/>
  </r>
  <r>
    <n v="12"/>
    <x v="0"/>
    <x v="0"/>
    <x v="2"/>
    <x v="0"/>
    <s v="J9308"/>
    <x v="30"/>
    <n v="0"/>
    <n v="0"/>
    <n v="113207"/>
    <n v="37712288"/>
    <n v="0"/>
    <n v="0"/>
    <n v="0"/>
  </r>
  <r>
    <n v="12"/>
    <x v="0"/>
    <x v="0"/>
    <x v="2"/>
    <x v="0"/>
    <s v="Q9950"/>
    <x v="31"/>
    <n v="0"/>
    <n v="0"/>
    <n v="113207"/>
    <n v="37712288"/>
    <n v="0"/>
    <n v="0"/>
    <n v="0"/>
  </r>
  <r>
    <n v="12"/>
    <x v="0"/>
    <x v="0"/>
    <x v="2"/>
    <x v="0"/>
    <s v="C9025"/>
    <x v="2"/>
    <n v="0"/>
    <n v="0"/>
    <n v="113207"/>
    <n v="37712288"/>
    <n v="0"/>
    <n v="0"/>
    <n v="0"/>
  </r>
  <r>
    <n v="12"/>
    <x v="0"/>
    <x v="0"/>
    <x v="2"/>
    <x v="0"/>
    <s v="C9443"/>
    <x v="16"/>
    <n v="0"/>
    <n v="0"/>
    <n v="113207"/>
    <n v="37712288"/>
    <n v="0"/>
    <n v="0"/>
    <n v="0"/>
  </r>
  <r>
    <n v="12"/>
    <x v="0"/>
    <x v="0"/>
    <x v="2"/>
    <x v="0"/>
    <s v="C9444"/>
    <x v="17"/>
    <n v="0"/>
    <n v="0"/>
    <n v="113207"/>
    <n v="37712288"/>
    <n v="0"/>
    <n v="0"/>
    <n v="0"/>
  </r>
  <r>
    <n v="12"/>
    <x v="0"/>
    <x v="0"/>
    <x v="2"/>
    <x v="0"/>
    <s v="C9451"/>
    <x v="7"/>
    <n v="0"/>
    <n v="0"/>
    <n v="113207"/>
    <n v="37712288"/>
    <n v="0"/>
    <n v="0"/>
    <n v="0"/>
  </r>
  <r>
    <n v="12"/>
    <x v="0"/>
    <x v="0"/>
    <x v="2"/>
    <x v="0"/>
    <s v="C9452"/>
    <x v="8"/>
    <n v="0"/>
    <n v="0"/>
    <n v="113207"/>
    <n v="37712288"/>
    <n v="0"/>
    <n v="0"/>
    <n v="0"/>
  </r>
  <r>
    <n v="12"/>
    <x v="0"/>
    <x v="0"/>
    <x v="2"/>
    <x v="0"/>
    <s v="C9453"/>
    <x v="19"/>
    <n v="0"/>
    <n v="0"/>
    <n v="113207"/>
    <n v="37712288"/>
    <n v="0"/>
    <n v="0"/>
    <n v="0"/>
  </r>
  <r>
    <n v="12"/>
    <x v="0"/>
    <x v="0"/>
    <x v="2"/>
    <x v="0"/>
    <s v="C9455"/>
    <x v="20"/>
    <n v="0"/>
    <n v="0"/>
    <n v="113207"/>
    <n v="37712288"/>
    <n v="0"/>
    <n v="0"/>
    <n v="0"/>
  </r>
  <r>
    <n v="12"/>
    <x v="0"/>
    <x v="0"/>
    <x v="2"/>
    <x v="0"/>
    <s v="C9457"/>
    <x v="21"/>
    <n v="0"/>
    <n v="0"/>
    <n v="113207"/>
    <n v="37712288"/>
    <n v="0"/>
    <n v="0"/>
    <n v="0"/>
  </r>
  <r>
    <n v="12"/>
    <x v="0"/>
    <x v="0"/>
    <x v="2"/>
    <x v="0"/>
    <s v="C9458"/>
    <x v="22"/>
    <n v="0"/>
    <n v="0"/>
    <n v="113207"/>
    <n v="37712288"/>
    <n v="0"/>
    <n v="0"/>
    <n v="0"/>
  </r>
  <r>
    <n v="12"/>
    <x v="0"/>
    <x v="0"/>
    <x v="2"/>
    <x v="0"/>
    <s v="J0695"/>
    <x v="23"/>
    <n v="0"/>
    <n v="0"/>
    <n v="113207"/>
    <n v="37712288"/>
    <n v="0"/>
    <n v="0"/>
    <n v="0"/>
  </r>
  <r>
    <n v="12"/>
    <x v="0"/>
    <x v="0"/>
    <x v="2"/>
    <x v="0"/>
    <s v="J0875"/>
    <x v="9"/>
    <n v="0"/>
    <n v="0"/>
    <n v="113207"/>
    <n v="37712288"/>
    <n v="0"/>
    <n v="0"/>
    <n v="0"/>
  </r>
  <r>
    <n v="12"/>
    <x v="0"/>
    <x v="0"/>
    <x v="2"/>
    <x v="0"/>
    <s v="J2547"/>
    <x v="25"/>
    <n v="0"/>
    <n v="0"/>
    <n v="113207"/>
    <n v="37712288"/>
    <n v="0"/>
    <n v="0"/>
    <n v="0"/>
  </r>
  <r>
    <n v="12"/>
    <x v="0"/>
    <x v="0"/>
    <x v="2"/>
    <x v="0"/>
    <s v="J3380"/>
    <x v="12"/>
    <n v="0"/>
    <n v="0"/>
    <n v="113207"/>
    <n v="37712288"/>
    <n v="0"/>
    <n v="0"/>
    <n v="0"/>
  </r>
  <r>
    <n v="12"/>
    <x v="0"/>
    <x v="0"/>
    <x v="2"/>
    <x v="0"/>
    <s v="J9271"/>
    <x v="29"/>
    <n v="0"/>
    <n v="0"/>
    <n v="113207"/>
    <n v="37712288"/>
    <n v="0"/>
    <n v="0"/>
    <n v="0"/>
  </r>
  <r>
    <n v="12"/>
    <x v="0"/>
    <x v="0"/>
    <x v="2"/>
    <x v="0"/>
    <s v="J9299"/>
    <x v="14"/>
    <n v="0"/>
    <n v="0"/>
    <n v="113207"/>
    <n v="37712288"/>
    <n v="0"/>
    <n v="0"/>
    <n v="0"/>
  </r>
  <r>
    <n v="12"/>
    <x v="0"/>
    <x v="0"/>
    <x v="3"/>
    <x v="0"/>
    <s v="C9027"/>
    <x v="15"/>
    <n v="0"/>
    <n v="0"/>
    <n v="117183"/>
    <n v="39460427"/>
    <n v="0"/>
    <n v="0"/>
    <n v="0"/>
  </r>
  <r>
    <n v="12"/>
    <x v="0"/>
    <x v="0"/>
    <x v="3"/>
    <x v="0"/>
    <s v="C9443"/>
    <x v="16"/>
    <n v="0"/>
    <n v="0"/>
    <n v="117183"/>
    <n v="39460427"/>
    <n v="0"/>
    <n v="0"/>
    <n v="0"/>
  </r>
  <r>
    <n v="12"/>
    <x v="0"/>
    <x v="0"/>
    <x v="3"/>
    <x v="0"/>
    <s v="C9444"/>
    <x v="17"/>
    <n v="0"/>
    <n v="0"/>
    <n v="117183"/>
    <n v="39460427"/>
    <n v="0"/>
    <n v="0"/>
    <n v="0"/>
  </r>
  <r>
    <n v="12"/>
    <x v="0"/>
    <x v="0"/>
    <x v="3"/>
    <x v="0"/>
    <s v="C9446"/>
    <x v="5"/>
    <n v="0"/>
    <n v="0"/>
    <n v="117183"/>
    <n v="39460427"/>
    <n v="0"/>
    <n v="0"/>
    <n v="0"/>
  </r>
  <r>
    <n v="12"/>
    <x v="0"/>
    <x v="0"/>
    <x v="3"/>
    <x v="0"/>
    <s v="C9452"/>
    <x v="8"/>
    <n v="0"/>
    <n v="0"/>
    <n v="117183"/>
    <n v="39460427"/>
    <n v="0"/>
    <n v="0"/>
    <n v="0"/>
  </r>
  <r>
    <n v="12"/>
    <x v="0"/>
    <x v="0"/>
    <x v="3"/>
    <x v="0"/>
    <s v="C9453"/>
    <x v="19"/>
    <n v="0"/>
    <n v="0"/>
    <n v="117183"/>
    <n v="39460427"/>
    <n v="0"/>
    <n v="0"/>
    <n v="0"/>
  </r>
  <r>
    <n v="12"/>
    <x v="0"/>
    <x v="0"/>
    <x v="3"/>
    <x v="0"/>
    <s v="C9455"/>
    <x v="20"/>
    <n v="0"/>
    <n v="0"/>
    <n v="117183"/>
    <n v="39460427"/>
    <n v="0"/>
    <n v="0"/>
    <n v="0"/>
  </r>
  <r>
    <n v="12"/>
    <x v="0"/>
    <x v="0"/>
    <x v="3"/>
    <x v="0"/>
    <s v="C9457"/>
    <x v="21"/>
    <n v="0"/>
    <n v="0"/>
    <n v="117183"/>
    <n v="39460427"/>
    <n v="0"/>
    <n v="0"/>
    <n v="0"/>
  </r>
  <r>
    <n v="12"/>
    <x v="0"/>
    <x v="0"/>
    <x v="3"/>
    <x v="0"/>
    <s v="C9458"/>
    <x v="22"/>
    <n v="0"/>
    <n v="0"/>
    <n v="117183"/>
    <n v="39460427"/>
    <n v="0"/>
    <n v="0"/>
    <n v="0"/>
  </r>
  <r>
    <n v="12"/>
    <x v="0"/>
    <x v="0"/>
    <x v="3"/>
    <x v="0"/>
    <s v="J0695"/>
    <x v="23"/>
    <n v="0"/>
    <n v="0"/>
    <n v="117183"/>
    <n v="39460427"/>
    <n v="0"/>
    <n v="0"/>
    <n v="0"/>
  </r>
  <r>
    <n v="12"/>
    <x v="0"/>
    <x v="0"/>
    <x v="3"/>
    <x v="0"/>
    <s v="J0875"/>
    <x v="9"/>
    <n v="0"/>
    <n v="0"/>
    <n v="117183"/>
    <n v="39460427"/>
    <n v="0"/>
    <n v="0"/>
    <n v="0"/>
  </r>
  <r>
    <n v="12"/>
    <x v="0"/>
    <x v="0"/>
    <x v="3"/>
    <x v="0"/>
    <s v="J2547"/>
    <x v="25"/>
    <n v="0"/>
    <n v="0"/>
    <n v="117183"/>
    <n v="39460427"/>
    <n v="0"/>
    <n v="0"/>
    <n v="0"/>
  </r>
  <r>
    <n v="12"/>
    <x v="0"/>
    <x v="0"/>
    <x v="3"/>
    <x v="0"/>
    <s v="J2860"/>
    <x v="11"/>
    <n v="0"/>
    <n v="0"/>
    <n v="117183"/>
    <n v="39460427"/>
    <n v="0"/>
    <n v="0"/>
    <n v="0"/>
  </r>
  <r>
    <n v="12"/>
    <x v="0"/>
    <x v="0"/>
    <x v="3"/>
    <x v="0"/>
    <s v="J3380"/>
    <x v="12"/>
    <n v="0"/>
    <n v="0"/>
    <n v="117183"/>
    <n v="39460427"/>
    <n v="0"/>
    <n v="0"/>
    <n v="0"/>
  </r>
  <r>
    <n v="12"/>
    <x v="0"/>
    <x v="0"/>
    <x v="3"/>
    <x v="0"/>
    <s v="J9271"/>
    <x v="29"/>
    <n v="0"/>
    <n v="0"/>
    <n v="117183"/>
    <n v="39460427"/>
    <n v="0"/>
    <n v="0"/>
    <n v="0"/>
  </r>
  <r>
    <n v="12"/>
    <x v="0"/>
    <x v="0"/>
    <x v="3"/>
    <x v="0"/>
    <s v="J9299"/>
    <x v="14"/>
    <n v="0"/>
    <n v="0"/>
    <n v="117183"/>
    <n v="39460427"/>
    <n v="0"/>
    <n v="0"/>
    <n v="0"/>
  </r>
  <r>
    <n v="12"/>
    <x v="0"/>
    <x v="0"/>
    <x v="3"/>
    <x v="0"/>
    <s v="A9586"/>
    <x v="0"/>
    <n v="0"/>
    <n v="0"/>
    <n v="117183"/>
    <n v="39460427"/>
    <n v="0"/>
    <n v="0"/>
    <n v="0"/>
  </r>
  <r>
    <n v="12"/>
    <x v="0"/>
    <x v="0"/>
    <x v="3"/>
    <x v="0"/>
    <s v="C9022"/>
    <x v="1"/>
    <n v="0"/>
    <n v="0"/>
    <n v="117183"/>
    <n v="39460427"/>
    <n v="0"/>
    <n v="0"/>
    <n v="0"/>
  </r>
  <r>
    <n v="12"/>
    <x v="0"/>
    <x v="0"/>
    <x v="3"/>
    <x v="0"/>
    <s v="C9025"/>
    <x v="2"/>
    <n v="0"/>
    <n v="0"/>
    <n v="117183"/>
    <n v="39460427"/>
    <n v="0"/>
    <n v="0"/>
    <n v="0"/>
  </r>
  <r>
    <n v="12"/>
    <x v="0"/>
    <x v="0"/>
    <x v="3"/>
    <x v="0"/>
    <s v="C9026"/>
    <x v="3"/>
    <n v="0"/>
    <n v="0"/>
    <n v="117183"/>
    <n v="39460427"/>
    <n v="0"/>
    <n v="0"/>
    <n v="0"/>
  </r>
  <r>
    <n v="12"/>
    <x v="0"/>
    <x v="0"/>
    <x v="3"/>
    <x v="0"/>
    <s v="C9442"/>
    <x v="4"/>
    <n v="0"/>
    <n v="0"/>
    <n v="117183"/>
    <n v="39460427"/>
    <n v="0"/>
    <n v="0"/>
    <n v="0"/>
  </r>
  <r>
    <n v="12"/>
    <x v="0"/>
    <x v="0"/>
    <x v="3"/>
    <x v="0"/>
    <s v="C9448"/>
    <x v="18"/>
    <n v="0"/>
    <n v="0"/>
    <n v="117183"/>
    <n v="39460427"/>
    <n v="0"/>
    <n v="0"/>
    <n v="0"/>
  </r>
  <r>
    <n v="12"/>
    <x v="0"/>
    <x v="0"/>
    <x v="3"/>
    <x v="0"/>
    <s v="C9449"/>
    <x v="6"/>
    <n v="0"/>
    <n v="0"/>
    <n v="117183"/>
    <n v="39460427"/>
    <n v="0"/>
    <n v="0"/>
    <n v="0"/>
  </r>
  <r>
    <n v="12"/>
    <x v="0"/>
    <x v="0"/>
    <x v="3"/>
    <x v="0"/>
    <s v="C9451"/>
    <x v="7"/>
    <n v="0"/>
    <n v="0"/>
    <n v="117183"/>
    <n v="39460427"/>
    <n v="0"/>
    <n v="0"/>
    <n v="0"/>
  </r>
  <r>
    <n v="12"/>
    <x v="0"/>
    <x v="0"/>
    <x v="3"/>
    <x v="0"/>
    <s v="J1322"/>
    <x v="24"/>
    <n v="0"/>
    <n v="0"/>
    <n v="117183"/>
    <n v="39460427"/>
    <n v="0"/>
    <n v="0"/>
    <n v="0"/>
  </r>
  <r>
    <n v="12"/>
    <x v="0"/>
    <x v="0"/>
    <x v="3"/>
    <x v="0"/>
    <s v="J2407"/>
    <x v="10"/>
    <n v="0"/>
    <n v="0"/>
    <n v="117183"/>
    <n v="39460427"/>
    <n v="0"/>
    <n v="0"/>
    <n v="0"/>
  </r>
  <r>
    <n v="12"/>
    <x v="0"/>
    <x v="0"/>
    <x v="3"/>
    <x v="0"/>
    <s v="J3090"/>
    <x v="26"/>
    <n v="0"/>
    <n v="0"/>
    <n v="117183"/>
    <n v="39460427"/>
    <n v="0"/>
    <n v="0"/>
    <n v="0"/>
  </r>
  <r>
    <n v="12"/>
    <x v="0"/>
    <x v="0"/>
    <x v="3"/>
    <x v="0"/>
    <s v="J8655"/>
    <x v="13"/>
    <n v="0"/>
    <n v="0"/>
    <n v="117183"/>
    <n v="39460427"/>
    <n v="0"/>
    <n v="0"/>
    <n v="0"/>
  </r>
  <r>
    <n v="12"/>
    <x v="0"/>
    <x v="0"/>
    <x v="3"/>
    <x v="0"/>
    <s v="J9032"/>
    <x v="27"/>
    <n v="0"/>
    <n v="0"/>
    <n v="117183"/>
    <n v="39460427"/>
    <n v="0"/>
    <n v="0"/>
    <n v="0"/>
  </r>
  <r>
    <n v="12"/>
    <x v="0"/>
    <x v="0"/>
    <x v="3"/>
    <x v="0"/>
    <s v="J9039"/>
    <x v="28"/>
    <n v="0"/>
    <n v="0"/>
    <n v="117183"/>
    <n v="39460427"/>
    <n v="0"/>
    <n v="0"/>
    <n v="0"/>
  </r>
  <r>
    <n v="12"/>
    <x v="0"/>
    <x v="0"/>
    <x v="3"/>
    <x v="0"/>
    <s v="J9308"/>
    <x v="30"/>
    <n v="0"/>
    <n v="0"/>
    <n v="117183"/>
    <n v="39460427"/>
    <n v="0"/>
    <n v="0"/>
    <n v="0"/>
  </r>
  <r>
    <n v="12"/>
    <x v="0"/>
    <x v="0"/>
    <x v="3"/>
    <x v="0"/>
    <s v="Q9950"/>
    <x v="31"/>
    <n v="0"/>
    <n v="0"/>
    <n v="117183"/>
    <n v="39460427"/>
    <n v="0"/>
    <n v="0"/>
    <n v="0"/>
  </r>
  <r>
    <n v="12"/>
    <x v="0"/>
    <x v="0"/>
    <x v="4"/>
    <x v="0"/>
    <s v="A9586"/>
    <x v="0"/>
    <n v="0"/>
    <n v="0"/>
    <n v="97941"/>
    <n v="32819869"/>
    <n v="0"/>
    <n v="0"/>
    <n v="0"/>
  </r>
  <r>
    <n v="12"/>
    <x v="0"/>
    <x v="0"/>
    <x v="4"/>
    <x v="0"/>
    <s v="C9022"/>
    <x v="1"/>
    <n v="0"/>
    <n v="0"/>
    <n v="97941"/>
    <n v="32819869"/>
    <n v="0"/>
    <n v="0"/>
    <n v="0"/>
  </r>
  <r>
    <n v="12"/>
    <x v="0"/>
    <x v="0"/>
    <x v="4"/>
    <x v="0"/>
    <s v="C9025"/>
    <x v="2"/>
    <n v="0"/>
    <n v="0"/>
    <n v="97941"/>
    <n v="32819869"/>
    <n v="0"/>
    <n v="0"/>
    <n v="0"/>
  </r>
  <r>
    <n v="12"/>
    <x v="0"/>
    <x v="0"/>
    <x v="4"/>
    <x v="0"/>
    <s v="C9026"/>
    <x v="3"/>
    <n v="0"/>
    <n v="0"/>
    <n v="97941"/>
    <n v="32819869"/>
    <n v="0"/>
    <n v="0"/>
    <n v="0"/>
  </r>
  <r>
    <n v="12"/>
    <x v="0"/>
    <x v="0"/>
    <x v="4"/>
    <x v="0"/>
    <s v="C9442"/>
    <x v="4"/>
    <n v="0"/>
    <n v="0"/>
    <n v="97941"/>
    <n v="32819869"/>
    <n v="0"/>
    <n v="0"/>
    <n v="0"/>
  </r>
  <r>
    <n v="12"/>
    <x v="0"/>
    <x v="0"/>
    <x v="4"/>
    <x v="0"/>
    <s v="C9443"/>
    <x v="16"/>
    <n v="0"/>
    <n v="0"/>
    <n v="97941"/>
    <n v="32819869"/>
    <n v="0"/>
    <n v="0"/>
    <n v="0"/>
  </r>
  <r>
    <n v="12"/>
    <x v="0"/>
    <x v="0"/>
    <x v="4"/>
    <x v="0"/>
    <s v="C9444"/>
    <x v="17"/>
    <n v="0"/>
    <n v="0"/>
    <n v="97941"/>
    <n v="32819869"/>
    <n v="0"/>
    <n v="0"/>
    <n v="0"/>
  </r>
  <r>
    <n v="12"/>
    <x v="0"/>
    <x v="0"/>
    <x v="4"/>
    <x v="0"/>
    <s v="C9448"/>
    <x v="18"/>
    <n v="0"/>
    <n v="0"/>
    <n v="97941"/>
    <n v="32819869"/>
    <n v="0"/>
    <n v="0"/>
    <n v="0"/>
  </r>
  <r>
    <n v="12"/>
    <x v="0"/>
    <x v="0"/>
    <x v="4"/>
    <x v="0"/>
    <s v="C9451"/>
    <x v="7"/>
    <n v="0"/>
    <n v="0"/>
    <n v="97941"/>
    <n v="32819869"/>
    <n v="0"/>
    <n v="0"/>
    <n v="0"/>
  </r>
  <r>
    <n v="12"/>
    <x v="0"/>
    <x v="0"/>
    <x v="4"/>
    <x v="0"/>
    <s v="C9457"/>
    <x v="21"/>
    <n v="0"/>
    <n v="0"/>
    <n v="97941"/>
    <n v="32819869"/>
    <n v="0"/>
    <n v="0"/>
    <n v="0"/>
  </r>
  <r>
    <n v="12"/>
    <x v="0"/>
    <x v="0"/>
    <x v="4"/>
    <x v="0"/>
    <s v="J2547"/>
    <x v="25"/>
    <n v="0"/>
    <n v="0"/>
    <n v="97941"/>
    <n v="32819869"/>
    <n v="0"/>
    <n v="0"/>
    <n v="0"/>
  </r>
  <r>
    <n v="12"/>
    <x v="0"/>
    <x v="0"/>
    <x v="4"/>
    <x v="0"/>
    <s v="J3090"/>
    <x v="26"/>
    <n v="0"/>
    <n v="0"/>
    <n v="97941"/>
    <n v="32819869"/>
    <n v="0"/>
    <n v="0"/>
    <n v="0"/>
  </r>
  <r>
    <n v="12"/>
    <x v="0"/>
    <x v="0"/>
    <x v="4"/>
    <x v="0"/>
    <s v="J9032"/>
    <x v="27"/>
    <n v="0"/>
    <n v="0"/>
    <n v="97941"/>
    <n v="32819869"/>
    <n v="0"/>
    <n v="0"/>
    <n v="0"/>
  </r>
  <r>
    <n v="12"/>
    <x v="0"/>
    <x v="0"/>
    <x v="4"/>
    <x v="0"/>
    <s v="J9039"/>
    <x v="28"/>
    <n v="0"/>
    <n v="0"/>
    <n v="97941"/>
    <n v="32819869"/>
    <n v="0"/>
    <n v="0"/>
    <n v="0"/>
  </r>
  <r>
    <n v="12"/>
    <x v="0"/>
    <x v="0"/>
    <x v="4"/>
    <x v="0"/>
    <s v="J9308"/>
    <x v="30"/>
    <n v="0"/>
    <n v="0"/>
    <n v="97941"/>
    <n v="32819869"/>
    <n v="0"/>
    <n v="0"/>
    <n v="0"/>
  </r>
  <r>
    <n v="12"/>
    <x v="0"/>
    <x v="0"/>
    <x v="4"/>
    <x v="0"/>
    <s v="Q9950"/>
    <x v="31"/>
    <n v="0"/>
    <n v="0"/>
    <n v="97941"/>
    <n v="32819869"/>
    <n v="0"/>
    <n v="0"/>
    <n v="0"/>
  </r>
  <r>
    <n v="12"/>
    <x v="0"/>
    <x v="0"/>
    <x v="4"/>
    <x v="0"/>
    <s v="C9027"/>
    <x v="15"/>
    <n v="0"/>
    <n v="0"/>
    <n v="97941"/>
    <n v="32819869"/>
    <n v="0"/>
    <n v="0"/>
    <n v="0"/>
  </r>
  <r>
    <n v="12"/>
    <x v="0"/>
    <x v="0"/>
    <x v="4"/>
    <x v="0"/>
    <s v="C9446"/>
    <x v="5"/>
    <n v="0"/>
    <n v="0"/>
    <n v="97941"/>
    <n v="32819869"/>
    <n v="0"/>
    <n v="0"/>
    <n v="0"/>
  </r>
  <r>
    <n v="12"/>
    <x v="0"/>
    <x v="0"/>
    <x v="4"/>
    <x v="0"/>
    <s v="C9449"/>
    <x v="6"/>
    <n v="0"/>
    <n v="0"/>
    <n v="97941"/>
    <n v="32819869"/>
    <n v="0"/>
    <n v="0"/>
    <n v="0"/>
  </r>
  <r>
    <n v="12"/>
    <x v="0"/>
    <x v="0"/>
    <x v="4"/>
    <x v="0"/>
    <s v="C9452"/>
    <x v="8"/>
    <n v="0"/>
    <n v="0"/>
    <n v="97941"/>
    <n v="32819869"/>
    <n v="0"/>
    <n v="0"/>
    <n v="0"/>
  </r>
  <r>
    <n v="12"/>
    <x v="0"/>
    <x v="0"/>
    <x v="4"/>
    <x v="0"/>
    <s v="C9453"/>
    <x v="19"/>
    <n v="0"/>
    <n v="0"/>
    <n v="97941"/>
    <n v="32819869"/>
    <n v="0"/>
    <n v="0"/>
    <n v="0"/>
  </r>
  <r>
    <n v="12"/>
    <x v="0"/>
    <x v="0"/>
    <x v="4"/>
    <x v="0"/>
    <s v="C9455"/>
    <x v="20"/>
    <n v="0"/>
    <n v="0"/>
    <n v="97941"/>
    <n v="32819869"/>
    <n v="0"/>
    <n v="0"/>
    <n v="0"/>
  </r>
  <r>
    <n v="12"/>
    <x v="0"/>
    <x v="0"/>
    <x v="4"/>
    <x v="0"/>
    <s v="C9458"/>
    <x v="22"/>
    <n v="0"/>
    <n v="0"/>
    <n v="97941"/>
    <n v="32819869"/>
    <n v="0"/>
    <n v="0"/>
    <n v="0"/>
  </r>
  <r>
    <n v="12"/>
    <x v="0"/>
    <x v="0"/>
    <x v="4"/>
    <x v="0"/>
    <s v="J0695"/>
    <x v="23"/>
    <n v="0"/>
    <n v="0"/>
    <n v="97941"/>
    <n v="32819869"/>
    <n v="0"/>
    <n v="0"/>
    <n v="0"/>
  </r>
  <r>
    <n v="12"/>
    <x v="0"/>
    <x v="0"/>
    <x v="4"/>
    <x v="0"/>
    <s v="J0875"/>
    <x v="9"/>
    <n v="0"/>
    <n v="0"/>
    <n v="97941"/>
    <n v="32819869"/>
    <n v="0"/>
    <n v="0"/>
    <n v="0"/>
  </r>
  <r>
    <n v="12"/>
    <x v="0"/>
    <x v="0"/>
    <x v="4"/>
    <x v="0"/>
    <s v="J1322"/>
    <x v="24"/>
    <n v="0"/>
    <n v="0"/>
    <n v="97941"/>
    <n v="32819869"/>
    <n v="0"/>
    <n v="0"/>
    <n v="0"/>
  </r>
  <r>
    <n v="12"/>
    <x v="0"/>
    <x v="0"/>
    <x v="4"/>
    <x v="0"/>
    <s v="J2407"/>
    <x v="10"/>
    <n v="0"/>
    <n v="0"/>
    <n v="97941"/>
    <n v="32819869"/>
    <n v="0"/>
    <n v="0"/>
    <n v="0"/>
  </r>
  <r>
    <n v="12"/>
    <x v="0"/>
    <x v="0"/>
    <x v="4"/>
    <x v="0"/>
    <s v="J2860"/>
    <x v="11"/>
    <n v="0"/>
    <n v="0"/>
    <n v="97941"/>
    <n v="32819869"/>
    <n v="0"/>
    <n v="0"/>
    <n v="0"/>
  </r>
  <r>
    <n v="12"/>
    <x v="0"/>
    <x v="0"/>
    <x v="4"/>
    <x v="0"/>
    <s v="J3380"/>
    <x v="12"/>
    <n v="0"/>
    <n v="0"/>
    <n v="97941"/>
    <n v="32819869"/>
    <n v="0"/>
    <n v="0"/>
    <n v="0"/>
  </r>
  <r>
    <n v="12"/>
    <x v="0"/>
    <x v="0"/>
    <x v="4"/>
    <x v="0"/>
    <s v="J8655"/>
    <x v="13"/>
    <n v="0"/>
    <n v="0"/>
    <n v="97941"/>
    <n v="32819869"/>
    <n v="0"/>
    <n v="0"/>
    <n v="0"/>
  </r>
  <r>
    <n v="12"/>
    <x v="0"/>
    <x v="0"/>
    <x v="4"/>
    <x v="0"/>
    <s v="J9271"/>
    <x v="29"/>
    <n v="0"/>
    <n v="0"/>
    <n v="97941"/>
    <n v="32819869"/>
    <n v="0"/>
    <n v="0"/>
    <n v="0"/>
  </r>
  <r>
    <n v="12"/>
    <x v="0"/>
    <x v="0"/>
    <x v="4"/>
    <x v="0"/>
    <s v="J9299"/>
    <x v="14"/>
    <n v="0"/>
    <n v="0"/>
    <n v="97941"/>
    <n v="32819869"/>
    <n v="0"/>
    <n v="0"/>
    <n v="0"/>
  </r>
  <r>
    <n v="12"/>
    <x v="0"/>
    <x v="0"/>
    <x v="5"/>
    <x v="0"/>
    <s v="C9022"/>
    <x v="1"/>
    <n v="0"/>
    <n v="0"/>
    <n v="71911"/>
    <n v="23322996"/>
    <n v="0"/>
    <n v="0"/>
    <n v="0"/>
  </r>
  <r>
    <n v="12"/>
    <x v="0"/>
    <x v="0"/>
    <x v="5"/>
    <x v="0"/>
    <s v="C9443"/>
    <x v="16"/>
    <n v="0"/>
    <n v="0"/>
    <n v="71911"/>
    <n v="23322996"/>
    <n v="0"/>
    <n v="0"/>
    <n v="0"/>
  </r>
  <r>
    <n v="12"/>
    <x v="0"/>
    <x v="0"/>
    <x v="5"/>
    <x v="0"/>
    <s v="C9444"/>
    <x v="17"/>
    <n v="0"/>
    <n v="0"/>
    <n v="71911"/>
    <n v="23322996"/>
    <n v="0"/>
    <n v="0"/>
    <n v="0"/>
  </r>
  <r>
    <n v="12"/>
    <x v="0"/>
    <x v="0"/>
    <x v="5"/>
    <x v="0"/>
    <s v="C9448"/>
    <x v="18"/>
    <n v="0"/>
    <n v="0"/>
    <n v="71911"/>
    <n v="23322996"/>
    <n v="0"/>
    <n v="0"/>
    <n v="0"/>
  </r>
  <r>
    <n v="12"/>
    <x v="0"/>
    <x v="0"/>
    <x v="5"/>
    <x v="0"/>
    <s v="C9451"/>
    <x v="7"/>
    <n v="0"/>
    <n v="0"/>
    <n v="71911"/>
    <n v="23322996"/>
    <n v="0"/>
    <n v="0"/>
    <n v="0"/>
  </r>
  <r>
    <n v="12"/>
    <x v="0"/>
    <x v="0"/>
    <x v="5"/>
    <x v="0"/>
    <s v="C9452"/>
    <x v="8"/>
    <n v="0"/>
    <n v="0"/>
    <n v="71911"/>
    <n v="23322996"/>
    <n v="0"/>
    <n v="0"/>
    <n v="0"/>
  </r>
  <r>
    <n v="12"/>
    <x v="0"/>
    <x v="0"/>
    <x v="5"/>
    <x v="0"/>
    <s v="C9453"/>
    <x v="19"/>
    <n v="0"/>
    <n v="0"/>
    <n v="71911"/>
    <n v="23322996"/>
    <n v="0"/>
    <n v="0"/>
    <n v="0"/>
  </r>
  <r>
    <n v="12"/>
    <x v="0"/>
    <x v="0"/>
    <x v="5"/>
    <x v="0"/>
    <s v="C9455"/>
    <x v="20"/>
    <n v="0"/>
    <n v="0"/>
    <n v="71911"/>
    <n v="23322996"/>
    <n v="0"/>
    <n v="0"/>
    <n v="0"/>
  </r>
  <r>
    <n v="12"/>
    <x v="0"/>
    <x v="0"/>
    <x v="5"/>
    <x v="0"/>
    <s v="C9457"/>
    <x v="21"/>
    <n v="0"/>
    <n v="0"/>
    <n v="71911"/>
    <n v="23322996"/>
    <n v="0"/>
    <n v="0"/>
    <n v="0"/>
  </r>
  <r>
    <n v="12"/>
    <x v="0"/>
    <x v="0"/>
    <x v="5"/>
    <x v="0"/>
    <s v="C9458"/>
    <x v="22"/>
    <n v="0"/>
    <n v="0"/>
    <n v="71911"/>
    <n v="23322996"/>
    <n v="0"/>
    <n v="0"/>
    <n v="0"/>
  </r>
  <r>
    <n v="12"/>
    <x v="0"/>
    <x v="0"/>
    <x v="5"/>
    <x v="0"/>
    <s v="J0695"/>
    <x v="23"/>
    <n v="0"/>
    <n v="0"/>
    <n v="71911"/>
    <n v="23322996"/>
    <n v="0"/>
    <n v="0"/>
    <n v="0"/>
  </r>
  <r>
    <n v="12"/>
    <x v="0"/>
    <x v="0"/>
    <x v="5"/>
    <x v="0"/>
    <s v="J1322"/>
    <x v="24"/>
    <n v="0"/>
    <n v="0"/>
    <n v="71911"/>
    <n v="23322996"/>
    <n v="0"/>
    <n v="0"/>
    <n v="0"/>
  </r>
  <r>
    <n v="12"/>
    <x v="0"/>
    <x v="0"/>
    <x v="5"/>
    <x v="0"/>
    <s v="J2547"/>
    <x v="25"/>
    <n v="0"/>
    <n v="0"/>
    <n v="71911"/>
    <n v="23322996"/>
    <n v="0"/>
    <n v="0"/>
    <n v="0"/>
  </r>
  <r>
    <n v="12"/>
    <x v="0"/>
    <x v="0"/>
    <x v="5"/>
    <x v="0"/>
    <s v="J3090"/>
    <x v="26"/>
    <n v="0"/>
    <n v="0"/>
    <n v="71911"/>
    <n v="23322996"/>
    <n v="0"/>
    <n v="0"/>
    <n v="0"/>
  </r>
  <r>
    <n v="12"/>
    <x v="0"/>
    <x v="0"/>
    <x v="5"/>
    <x v="0"/>
    <s v="J9032"/>
    <x v="27"/>
    <n v="0"/>
    <n v="0"/>
    <n v="71911"/>
    <n v="23322996"/>
    <n v="0"/>
    <n v="0"/>
    <n v="0"/>
  </r>
  <r>
    <n v="12"/>
    <x v="0"/>
    <x v="0"/>
    <x v="5"/>
    <x v="0"/>
    <s v="J9039"/>
    <x v="28"/>
    <n v="0"/>
    <n v="0"/>
    <n v="71911"/>
    <n v="23322996"/>
    <n v="0"/>
    <n v="0"/>
    <n v="0"/>
  </r>
  <r>
    <n v="12"/>
    <x v="0"/>
    <x v="0"/>
    <x v="5"/>
    <x v="0"/>
    <s v="J9271"/>
    <x v="29"/>
    <n v="0"/>
    <n v="0"/>
    <n v="71911"/>
    <n v="23322996"/>
    <n v="0"/>
    <n v="0"/>
    <n v="0"/>
  </r>
  <r>
    <n v="12"/>
    <x v="0"/>
    <x v="0"/>
    <x v="5"/>
    <x v="0"/>
    <s v="J9299"/>
    <x v="14"/>
    <n v="0"/>
    <n v="0"/>
    <n v="71911"/>
    <n v="23322996"/>
    <n v="0"/>
    <n v="0"/>
    <n v="0"/>
  </r>
  <r>
    <n v="12"/>
    <x v="0"/>
    <x v="0"/>
    <x v="5"/>
    <x v="0"/>
    <s v="J9308"/>
    <x v="30"/>
    <n v="0"/>
    <n v="0"/>
    <n v="71911"/>
    <n v="23322996"/>
    <n v="0"/>
    <n v="0"/>
    <n v="0"/>
  </r>
  <r>
    <n v="12"/>
    <x v="0"/>
    <x v="0"/>
    <x v="5"/>
    <x v="0"/>
    <s v="Q9950"/>
    <x v="31"/>
    <n v="0"/>
    <n v="0"/>
    <n v="71911"/>
    <n v="23322996"/>
    <n v="0"/>
    <n v="0"/>
    <n v="0"/>
  </r>
  <r>
    <n v="12"/>
    <x v="0"/>
    <x v="0"/>
    <x v="5"/>
    <x v="0"/>
    <s v="A9586"/>
    <x v="0"/>
    <n v="0"/>
    <n v="0"/>
    <n v="71911"/>
    <n v="23322996"/>
    <n v="0"/>
    <n v="0"/>
    <n v="0"/>
  </r>
  <r>
    <n v="12"/>
    <x v="0"/>
    <x v="0"/>
    <x v="5"/>
    <x v="0"/>
    <s v="C9025"/>
    <x v="2"/>
    <n v="0"/>
    <n v="0"/>
    <n v="71911"/>
    <n v="23322996"/>
    <n v="0"/>
    <n v="0"/>
    <n v="0"/>
  </r>
  <r>
    <n v="12"/>
    <x v="0"/>
    <x v="0"/>
    <x v="5"/>
    <x v="0"/>
    <s v="C9026"/>
    <x v="3"/>
    <n v="0"/>
    <n v="0"/>
    <n v="71911"/>
    <n v="23322996"/>
    <n v="0"/>
    <n v="0"/>
    <n v="0"/>
  </r>
  <r>
    <n v="12"/>
    <x v="0"/>
    <x v="0"/>
    <x v="5"/>
    <x v="0"/>
    <s v="C9027"/>
    <x v="15"/>
    <n v="0"/>
    <n v="0"/>
    <n v="71911"/>
    <n v="23322996"/>
    <n v="0"/>
    <n v="0"/>
    <n v="0"/>
  </r>
  <r>
    <n v="12"/>
    <x v="0"/>
    <x v="0"/>
    <x v="5"/>
    <x v="0"/>
    <s v="C9442"/>
    <x v="4"/>
    <n v="0"/>
    <n v="0"/>
    <n v="71911"/>
    <n v="23322996"/>
    <n v="0"/>
    <n v="0"/>
    <n v="0"/>
  </r>
  <r>
    <n v="12"/>
    <x v="0"/>
    <x v="0"/>
    <x v="5"/>
    <x v="0"/>
    <s v="C9446"/>
    <x v="5"/>
    <n v="0"/>
    <n v="0"/>
    <n v="71911"/>
    <n v="23322996"/>
    <n v="0"/>
    <n v="0"/>
    <n v="0"/>
  </r>
  <r>
    <n v="12"/>
    <x v="0"/>
    <x v="0"/>
    <x v="5"/>
    <x v="0"/>
    <s v="C9449"/>
    <x v="6"/>
    <n v="0"/>
    <n v="0"/>
    <n v="71911"/>
    <n v="23322996"/>
    <n v="0"/>
    <n v="0"/>
    <n v="0"/>
  </r>
  <r>
    <n v="12"/>
    <x v="0"/>
    <x v="0"/>
    <x v="5"/>
    <x v="0"/>
    <s v="J0875"/>
    <x v="9"/>
    <n v="0"/>
    <n v="0"/>
    <n v="71911"/>
    <n v="23322996"/>
    <n v="0"/>
    <n v="0"/>
    <n v="0"/>
  </r>
  <r>
    <n v="12"/>
    <x v="0"/>
    <x v="0"/>
    <x v="5"/>
    <x v="0"/>
    <s v="J2407"/>
    <x v="10"/>
    <n v="0"/>
    <n v="0"/>
    <n v="71911"/>
    <n v="23322996"/>
    <n v="0"/>
    <n v="0"/>
    <n v="0"/>
  </r>
  <r>
    <n v="12"/>
    <x v="0"/>
    <x v="0"/>
    <x v="5"/>
    <x v="0"/>
    <s v="J2860"/>
    <x v="11"/>
    <n v="0"/>
    <n v="0"/>
    <n v="71911"/>
    <n v="23322996"/>
    <n v="0"/>
    <n v="0"/>
    <n v="0"/>
  </r>
  <r>
    <n v="12"/>
    <x v="0"/>
    <x v="0"/>
    <x v="5"/>
    <x v="0"/>
    <s v="J3380"/>
    <x v="12"/>
    <n v="0"/>
    <n v="0"/>
    <n v="71911"/>
    <n v="23322996"/>
    <n v="0"/>
    <n v="0"/>
    <n v="0"/>
  </r>
  <r>
    <n v="12"/>
    <x v="0"/>
    <x v="0"/>
    <x v="5"/>
    <x v="0"/>
    <s v="J8655"/>
    <x v="13"/>
    <n v="0"/>
    <n v="0"/>
    <n v="71911"/>
    <n v="23322996"/>
    <n v="0"/>
    <n v="0"/>
    <n v="0"/>
  </r>
  <r>
    <n v="12"/>
    <x v="0"/>
    <x v="0"/>
    <x v="6"/>
    <x v="0"/>
    <s v="C9027"/>
    <x v="15"/>
    <n v="1"/>
    <n v="1"/>
    <n v="636882"/>
    <n v="201215197"/>
    <n v="0"/>
    <n v="0"/>
    <n v="1"/>
  </r>
  <r>
    <n v="12"/>
    <x v="0"/>
    <x v="0"/>
    <x v="6"/>
    <x v="0"/>
    <s v="C9442"/>
    <x v="4"/>
    <n v="0"/>
    <n v="0"/>
    <n v="636882"/>
    <n v="201215197"/>
    <n v="0"/>
    <n v="0"/>
    <n v="0"/>
  </r>
  <r>
    <n v="12"/>
    <x v="0"/>
    <x v="0"/>
    <x v="6"/>
    <x v="0"/>
    <s v="C9446"/>
    <x v="5"/>
    <n v="0"/>
    <n v="0"/>
    <n v="636882"/>
    <n v="201215197"/>
    <n v="0"/>
    <n v="0"/>
    <n v="0"/>
  </r>
  <r>
    <n v="12"/>
    <x v="0"/>
    <x v="0"/>
    <x v="6"/>
    <x v="0"/>
    <s v="C9449"/>
    <x v="6"/>
    <n v="0"/>
    <n v="0"/>
    <n v="636882"/>
    <n v="201215197"/>
    <n v="0"/>
    <n v="0"/>
    <n v="0"/>
  </r>
  <r>
    <n v="12"/>
    <x v="0"/>
    <x v="0"/>
    <x v="6"/>
    <x v="0"/>
    <s v="C9452"/>
    <x v="8"/>
    <n v="0"/>
    <n v="0"/>
    <n v="636882"/>
    <n v="201215197"/>
    <n v="0"/>
    <n v="0"/>
    <n v="0"/>
  </r>
  <r>
    <n v="12"/>
    <x v="0"/>
    <x v="0"/>
    <x v="6"/>
    <x v="0"/>
    <s v="C9455"/>
    <x v="20"/>
    <n v="0"/>
    <n v="0"/>
    <n v="636882"/>
    <n v="201215197"/>
    <n v="0"/>
    <n v="0"/>
    <n v="0"/>
  </r>
  <r>
    <n v="12"/>
    <x v="0"/>
    <x v="0"/>
    <x v="6"/>
    <x v="0"/>
    <s v="C9458"/>
    <x v="22"/>
    <n v="0"/>
    <n v="0"/>
    <n v="636882"/>
    <n v="201215197"/>
    <n v="0"/>
    <n v="0"/>
    <n v="0"/>
  </r>
  <r>
    <n v="12"/>
    <x v="0"/>
    <x v="0"/>
    <x v="6"/>
    <x v="0"/>
    <s v="J0695"/>
    <x v="23"/>
    <n v="0"/>
    <n v="0"/>
    <n v="636882"/>
    <n v="201215197"/>
    <n v="0"/>
    <n v="0"/>
    <n v="0"/>
  </r>
  <r>
    <n v="12"/>
    <x v="0"/>
    <x v="0"/>
    <x v="6"/>
    <x v="0"/>
    <s v="J2407"/>
    <x v="10"/>
    <n v="0"/>
    <n v="0"/>
    <n v="636882"/>
    <n v="201215197"/>
    <n v="0"/>
    <n v="0"/>
    <n v="0"/>
  </r>
  <r>
    <n v="12"/>
    <x v="0"/>
    <x v="0"/>
    <x v="6"/>
    <x v="0"/>
    <s v="J2547"/>
    <x v="25"/>
    <n v="0"/>
    <n v="0"/>
    <n v="636882"/>
    <n v="201215197"/>
    <n v="0"/>
    <n v="0"/>
    <n v="0"/>
  </r>
  <r>
    <n v="12"/>
    <x v="0"/>
    <x v="0"/>
    <x v="6"/>
    <x v="0"/>
    <s v="J9032"/>
    <x v="27"/>
    <n v="0"/>
    <n v="0"/>
    <n v="636882"/>
    <n v="201215197"/>
    <n v="0"/>
    <n v="0"/>
    <n v="0"/>
  </r>
  <r>
    <n v="12"/>
    <x v="0"/>
    <x v="0"/>
    <x v="6"/>
    <x v="0"/>
    <s v="J9271"/>
    <x v="29"/>
    <n v="0"/>
    <n v="0"/>
    <n v="636882"/>
    <n v="201215197"/>
    <n v="0"/>
    <n v="0"/>
    <n v="0"/>
  </r>
  <r>
    <n v="12"/>
    <x v="0"/>
    <x v="0"/>
    <x v="6"/>
    <x v="0"/>
    <s v="J9299"/>
    <x v="14"/>
    <n v="0"/>
    <n v="0"/>
    <n v="636882"/>
    <n v="201215197"/>
    <n v="0"/>
    <n v="0"/>
    <n v="0"/>
  </r>
  <r>
    <n v="12"/>
    <x v="0"/>
    <x v="0"/>
    <x v="6"/>
    <x v="0"/>
    <s v="J9308"/>
    <x v="30"/>
    <n v="0"/>
    <n v="0"/>
    <n v="636882"/>
    <n v="201215197"/>
    <n v="0"/>
    <n v="0"/>
    <n v="0"/>
  </r>
  <r>
    <n v="12"/>
    <x v="0"/>
    <x v="0"/>
    <x v="6"/>
    <x v="0"/>
    <s v="A9586"/>
    <x v="0"/>
    <n v="0"/>
    <n v="0"/>
    <n v="636882"/>
    <n v="201215197"/>
    <n v="0"/>
    <n v="0"/>
    <n v="0"/>
  </r>
  <r>
    <n v="12"/>
    <x v="0"/>
    <x v="0"/>
    <x v="6"/>
    <x v="0"/>
    <s v="C9022"/>
    <x v="1"/>
    <n v="0"/>
    <n v="0"/>
    <n v="636882"/>
    <n v="201215197"/>
    <n v="0"/>
    <n v="0"/>
    <n v="0"/>
  </r>
  <r>
    <n v="12"/>
    <x v="0"/>
    <x v="0"/>
    <x v="6"/>
    <x v="0"/>
    <s v="C9025"/>
    <x v="2"/>
    <n v="0"/>
    <n v="0"/>
    <n v="636882"/>
    <n v="201215197"/>
    <n v="0"/>
    <n v="0"/>
    <n v="0"/>
  </r>
  <r>
    <n v="12"/>
    <x v="0"/>
    <x v="0"/>
    <x v="6"/>
    <x v="0"/>
    <s v="C9026"/>
    <x v="3"/>
    <n v="0"/>
    <n v="0"/>
    <n v="636882"/>
    <n v="201215197"/>
    <n v="0"/>
    <n v="0"/>
    <n v="0"/>
  </r>
  <r>
    <n v="12"/>
    <x v="0"/>
    <x v="0"/>
    <x v="6"/>
    <x v="0"/>
    <s v="C9443"/>
    <x v="16"/>
    <n v="0"/>
    <n v="0"/>
    <n v="636882"/>
    <n v="201215197"/>
    <n v="0"/>
    <n v="0"/>
    <n v="0"/>
  </r>
  <r>
    <n v="12"/>
    <x v="0"/>
    <x v="0"/>
    <x v="6"/>
    <x v="0"/>
    <s v="C9444"/>
    <x v="17"/>
    <n v="0"/>
    <n v="0"/>
    <n v="636882"/>
    <n v="201215197"/>
    <n v="0"/>
    <n v="0"/>
    <n v="0"/>
  </r>
  <r>
    <n v="12"/>
    <x v="0"/>
    <x v="0"/>
    <x v="6"/>
    <x v="0"/>
    <s v="C9448"/>
    <x v="18"/>
    <n v="0"/>
    <n v="0"/>
    <n v="636882"/>
    <n v="201215197"/>
    <n v="0"/>
    <n v="0"/>
    <n v="0"/>
  </r>
  <r>
    <n v="12"/>
    <x v="0"/>
    <x v="0"/>
    <x v="6"/>
    <x v="0"/>
    <s v="C9451"/>
    <x v="7"/>
    <n v="0"/>
    <n v="0"/>
    <n v="636882"/>
    <n v="201215197"/>
    <n v="0"/>
    <n v="0"/>
    <n v="0"/>
  </r>
  <r>
    <n v="12"/>
    <x v="0"/>
    <x v="0"/>
    <x v="6"/>
    <x v="0"/>
    <s v="C9453"/>
    <x v="19"/>
    <n v="0"/>
    <n v="0"/>
    <n v="636882"/>
    <n v="201215197"/>
    <n v="0"/>
    <n v="0"/>
    <n v="0"/>
  </r>
  <r>
    <n v="12"/>
    <x v="0"/>
    <x v="0"/>
    <x v="6"/>
    <x v="0"/>
    <s v="C9457"/>
    <x v="21"/>
    <n v="0"/>
    <n v="0"/>
    <n v="636882"/>
    <n v="201215197"/>
    <n v="0"/>
    <n v="0"/>
    <n v="0"/>
  </r>
  <r>
    <n v="12"/>
    <x v="0"/>
    <x v="0"/>
    <x v="6"/>
    <x v="0"/>
    <s v="J0875"/>
    <x v="9"/>
    <n v="0"/>
    <n v="0"/>
    <n v="636882"/>
    <n v="201215197"/>
    <n v="0"/>
    <n v="0"/>
    <n v="0"/>
  </r>
  <r>
    <n v="12"/>
    <x v="0"/>
    <x v="0"/>
    <x v="6"/>
    <x v="0"/>
    <s v="J1322"/>
    <x v="24"/>
    <n v="0"/>
    <n v="0"/>
    <n v="636882"/>
    <n v="201215197"/>
    <n v="0"/>
    <n v="0"/>
    <n v="0"/>
  </r>
  <r>
    <n v="12"/>
    <x v="0"/>
    <x v="0"/>
    <x v="6"/>
    <x v="0"/>
    <s v="J2860"/>
    <x v="11"/>
    <n v="0"/>
    <n v="0"/>
    <n v="636882"/>
    <n v="201215197"/>
    <n v="0"/>
    <n v="0"/>
    <n v="0"/>
  </r>
  <r>
    <n v="12"/>
    <x v="0"/>
    <x v="0"/>
    <x v="6"/>
    <x v="0"/>
    <s v="J3090"/>
    <x v="26"/>
    <n v="0"/>
    <n v="0"/>
    <n v="636882"/>
    <n v="201215197"/>
    <n v="0"/>
    <n v="0"/>
    <n v="0"/>
  </r>
  <r>
    <n v="12"/>
    <x v="0"/>
    <x v="0"/>
    <x v="6"/>
    <x v="0"/>
    <s v="J3380"/>
    <x v="12"/>
    <n v="0"/>
    <n v="0"/>
    <n v="636882"/>
    <n v="201215197"/>
    <n v="0"/>
    <n v="0"/>
    <n v="0"/>
  </r>
  <r>
    <n v="12"/>
    <x v="0"/>
    <x v="0"/>
    <x v="6"/>
    <x v="0"/>
    <s v="J8655"/>
    <x v="13"/>
    <n v="0"/>
    <n v="0"/>
    <n v="636882"/>
    <n v="201215197"/>
    <n v="0"/>
    <n v="0"/>
    <n v="0"/>
  </r>
  <r>
    <n v="12"/>
    <x v="0"/>
    <x v="0"/>
    <x v="6"/>
    <x v="0"/>
    <s v="J9039"/>
    <x v="28"/>
    <n v="0"/>
    <n v="0"/>
    <n v="636882"/>
    <n v="201215197"/>
    <n v="0"/>
    <n v="0"/>
    <n v="0"/>
  </r>
  <r>
    <n v="12"/>
    <x v="0"/>
    <x v="0"/>
    <x v="6"/>
    <x v="0"/>
    <s v="Q9950"/>
    <x v="31"/>
    <n v="0"/>
    <n v="0"/>
    <n v="636882"/>
    <n v="201215197"/>
    <n v="0"/>
    <n v="0"/>
    <n v="0"/>
  </r>
  <r>
    <n v="12"/>
    <x v="0"/>
    <x v="0"/>
    <x v="7"/>
    <x v="0"/>
    <s v="A9586"/>
    <x v="0"/>
    <n v="0"/>
    <n v="0"/>
    <n v="534913"/>
    <n v="181521548"/>
    <n v="0"/>
    <n v="0"/>
    <n v="0"/>
  </r>
  <r>
    <n v="12"/>
    <x v="0"/>
    <x v="0"/>
    <x v="7"/>
    <x v="0"/>
    <s v="C9022"/>
    <x v="1"/>
    <n v="0"/>
    <n v="0"/>
    <n v="534913"/>
    <n v="181521548"/>
    <n v="0"/>
    <n v="0"/>
    <n v="0"/>
  </r>
  <r>
    <n v="12"/>
    <x v="0"/>
    <x v="0"/>
    <x v="7"/>
    <x v="0"/>
    <s v="C9025"/>
    <x v="2"/>
    <n v="0"/>
    <n v="0"/>
    <n v="534913"/>
    <n v="181521548"/>
    <n v="0"/>
    <n v="0"/>
    <n v="0"/>
  </r>
  <r>
    <n v="12"/>
    <x v="0"/>
    <x v="0"/>
    <x v="7"/>
    <x v="0"/>
    <s v="C9026"/>
    <x v="3"/>
    <n v="0"/>
    <n v="0"/>
    <n v="534913"/>
    <n v="181521548"/>
    <n v="0"/>
    <n v="0"/>
    <n v="0"/>
  </r>
  <r>
    <n v="12"/>
    <x v="0"/>
    <x v="0"/>
    <x v="7"/>
    <x v="0"/>
    <s v="C9027"/>
    <x v="15"/>
    <n v="0"/>
    <n v="0"/>
    <n v="534913"/>
    <n v="181521548"/>
    <n v="0"/>
    <n v="0"/>
    <n v="0"/>
  </r>
  <r>
    <n v="12"/>
    <x v="0"/>
    <x v="0"/>
    <x v="7"/>
    <x v="0"/>
    <s v="C9442"/>
    <x v="4"/>
    <n v="0"/>
    <n v="0"/>
    <n v="534913"/>
    <n v="181521548"/>
    <n v="0"/>
    <n v="0"/>
    <n v="0"/>
  </r>
  <r>
    <n v="12"/>
    <x v="0"/>
    <x v="0"/>
    <x v="7"/>
    <x v="0"/>
    <s v="C9444"/>
    <x v="17"/>
    <n v="0"/>
    <n v="0"/>
    <n v="534913"/>
    <n v="181521548"/>
    <n v="0"/>
    <n v="0"/>
    <n v="0"/>
  </r>
  <r>
    <n v="12"/>
    <x v="0"/>
    <x v="0"/>
    <x v="7"/>
    <x v="0"/>
    <s v="C9448"/>
    <x v="18"/>
    <n v="0"/>
    <n v="0"/>
    <n v="534913"/>
    <n v="181521548"/>
    <n v="0"/>
    <n v="0"/>
    <n v="0"/>
  </r>
  <r>
    <n v="12"/>
    <x v="0"/>
    <x v="0"/>
    <x v="7"/>
    <x v="0"/>
    <s v="C9452"/>
    <x v="8"/>
    <n v="0"/>
    <n v="0"/>
    <n v="534913"/>
    <n v="181521548"/>
    <n v="0"/>
    <n v="0"/>
    <n v="0"/>
  </r>
  <r>
    <n v="12"/>
    <x v="0"/>
    <x v="0"/>
    <x v="7"/>
    <x v="0"/>
    <s v="C9455"/>
    <x v="20"/>
    <n v="0"/>
    <n v="0"/>
    <n v="534913"/>
    <n v="181521548"/>
    <n v="0"/>
    <n v="0"/>
    <n v="0"/>
  </r>
  <r>
    <n v="12"/>
    <x v="0"/>
    <x v="0"/>
    <x v="7"/>
    <x v="0"/>
    <s v="C9458"/>
    <x v="22"/>
    <n v="0"/>
    <n v="0"/>
    <n v="534913"/>
    <n v="181521548"/>
    <n v="0"/>
    <n v="0"/>
    <n v="0"/>
  </r>
  <r>
    <n v="12"/>
    <x v="0"/>
    <x v="0"/>
    <x v="7"/>
    <x v="0"/>
    <s v="J0695"/>
    <x v="23"/>
    <n v="0"/>
    <n v="0"/>
    <n v="534913"/>
    <n v="181521548"/>
    <n v="0"/>
    <n v="0"/>
    <n v="0"/>
  </r>
  <r>
    <n v="12"/>
    <x v="0"/>
    <x v="0"/>
    <x v="7"/>
    <x v="0"/>
    <s v="J0875"/>
    <x v="9"/>
    <n v="0"/>
    <n v="0"/>
    <n v="534913"/>
    <n v="181521548"/>
    <n v="0"/>
    <n v="0"/>
    <n v="0"/>
  </r>
  <r>
    <n v="12"/>
    <x v="0"/>
    <x v="0"/>
    <x v="7"/>
    <x v="0"/>
    <s v="J2407"/>
    <x v="10"/>
    <n v="0"/>
    <n v="0"/>
    <n v="534913"/>
    <n v="181521548"/>
    <n v="0"/>
    <n v="0"/>
    <n v="0"/>
  </r>
  <r>
    <n v="12"/>
    <x v="0"/>
    <x v="0"/>
    <x v="7"/>
    <x v="0"/>
    <s v="J2547"/>
    <x v="25"/>
    <n v="0"/>
    <n v="0"/>
    <n v="534913"/>
    <n v="181521548"/>
    <n v="0"/>
    <n v="0"/>
    <n v="0"/>
  </r>
  <r>
    <n v="12"/>
    <x v="0"/>
    <x v="0"/>
    <x v="7"/>
    <x v="0"/>
    <s v="J2860"/>
    <x v="11"/>
    <n v="0"/>
    <n v="0"/>
    <n v="534913"/>
    <n v="181521548"/>
    <n v="0"/>
    <n v="0"/>
    <n v="0"/>
  </r>
  <r>
    <n v="12"/>
    <x v="0"/>
    <x v="0"/>
    <x v="7"/>
    <x v="0"/>
    <s v="J9032"/>
    <x v="27"/>
    <n v="0"/>
    <n v="0"/>
    <n v="534913"/>
    <n v="181521548"/>
    <n v="0"/>
    <n v="0"/>
    <n v="0"/>
  </r>
  <r>
    <n v="12"/>
    <x v="0"/>
    <x v="0"/>
    <x v="7"/>
    <x v="0"/>
    <s v="J9039"/>
    <x v="28"/>
    <n v="0"/>
    <n v="0"/>
    <n v="534913"/>
    <n v="181521548"/>
    <n v="0"/>
    <n v="0"/>
    <n v="0"/>
  </r>
  <r>
    <n v="12"/>
    <x v="0"/>
    <x v="0"/>
    <x v="7"/>
    <x v="0"/>
    <s v="J9271"/>
    <x v="29"/>
    <n v="0"/>
    <n v="0"/>
    <n v="534913"/>
    <n v="181521548"/>
    <n v="0"/>
    <n v="0"/>
    <n v="0"/>
  </r>
  <r>
    <n v="12"/>
    <x v="0"/>
    <x v="0"/>
    <x v="7"/>
    <x v="0"/>
    <s v="J9299"/>
    <x v="14"/>
    <n v="0"/>
    <n v="0"/>
    <n v="534913"/>
    <n v="181521548"/>
    <n v="0"/>
    <n v="0"/>
    <n v="0"/>
  </r>
  <r>
    <n v="12"/>
    <x v="0"/>
    <x v="0"/>
    <x v="7"/>
    <x v="0"/>
    <s v="Q9950"/>
    <x v="31"/>
    <n v="0"/>
    <n v="0"/>
    <n v="534913"/>
    <n v="181521548"/>
    <n v="0"/>
    <n v="0"/>
    <n v="0"/>
  </r>
  <r>
    <n v="12"/>
    <x v="0"/>
    <x v="0"/>
    <x v="7"/>
    <x v="0"/>
    <s v="C9443"/>
    <x v="16"/>
    <n v="0"/>
    <n v="0"/>
    <n v="534913"/>
    <n v="181521548"/>
    <n v="0"/>
    <n v="0"/>
    <n v="0"/>
  </r>
  <r>
    <n v="12"/>
    <x v="0"/>
    <x v="0"/>
    <x v="7"/>
    <x v="0"/>
    <s v="C9446"/>
    <x v="5"/>
    <n v="0"/>
    <n v="0"/>
    <n v="534913"/>
    <n v="181521548"/>
    <n v="0"/>
    <n v="0"/>
    <n v="0"/>
  </r>
  <r>
    <n v="12"/>
    <x v="0"/>
    <x v="0"/>
    <x v="7"/>
    <x v="0"/>
    <s v="C9449"/>
    <x v="6"/>
    <n v="0"/>
    <n v="0"/>
    <n v="534913"/>
    <n v="181521548"/>
    <n v="0"/>
    <n v="0"/>
    <n v="0"/>
  </r>
  <r>
    <n v="12"/>
    <x v="0"/>
    <x v="0"/>
    <x v="7"/>
    <x v="0"/>
    <s v="C9451"/>
    <x v="7"/>
    <n v="0"/>
    <n v="0"/>
    <n v="534913"/>
    <n v="181521548"/>
    <n v="0"/>
    <n v="0"/>
    <n v="0"/>
  </r>
  <r>
    <n v="12"/>
    <x v="0"/>
    <x v="0"/>
    <x v="7"/>
    <x v="0"/>
    <s v="C9453"/>
    <x v="19"/>
    <n v="0"/>
    <n v="0"/>
    <n v="534913"/>
    <n v="181521548"/>
    <n v="0"/>
    <n v="0"/>
    <n v="0"/>
  </r>
  <r>
    <n v="12"/>
    <x v="0"/>
    <x v="0"/>
    <x v="7"/>
    <x v="0"/>
    <s v="C9457"/>
    <x v="21"/>
    <n v="0"/>
    <n v="0"/>
    <n v="534913"/>
    <n v="181521548"/>
    <n v="0"/>
    <n v="0"/>
    <n v="0"/>
  </r>
  <r>
    <n v="12"/>
    <x v="0"/>
    <x v="0"/>
    <x v="7"/>
    <x v="0"/>
    <s v="J1322"/>
    <x v="24"/>
    <n v="0"/>
    <n v="0"/>
    <n v="534913"/>
    <n v="181521548"/>
    <n v="0"/>
    <n v="0"/>
    <n v="0"/>
  </r>
  <r>
    <n v="12"/>
    <x v="0"/>
    <x v="0"/>
    <x v="7"/>
    <x v="0"/>
    <s v="J3090"/>
    <x v="26"/>
    <n v="0"/>
    <n v="0"/>
    <n v="534913"/>
    <n v="181521548"/>
    <n v="0"/>
    <n v="0"/>
    <n v="0"/>
  </r>
  <r>
    <n v="12"/>
    <x v="0"/>
    <x v="0"/>
    <x v="7"/>
    <x v="0"/>
    <s v="J3380"/>
    <x v="12"/>
    <n v="0"/>
    <n v="0"/>
    <n v="534913"/>
    <n v="181521548"/>
    <n v="0"/>
    <n v="0"/>
    <n v="0"/>
  </r>
  <r>
    <n v="12"/>
    <x v="0"/>
    <x v="0"/>
    <x v="7"/>
    <x v="0"/>
    <s v="J8655"/>
    <x v="13"/>
    <n v="0"/>
    <n v="0"/>
    <n v="534913"/>
    <n v="181521548"/>
    <n v="0"/>
    <n v="0"/>
    <n v="0"/>
  </r>
  <r>
    <n v="12"/>
    <x v="0"/>
    <x v="0"/>
    <x v="7"/>
    <x v="0"/>
    <s v="J9308"/>
    <x v="30"/>
    <n v="0"/>
    <n v="0"/>
    <n v="534913"/>
    <n v="181521548"/>
    <n v="0"/>
    <n v="0"/>
    <n v="0"/>
  </r>
  <r>
    <n v="12"/>
    <x v="0"/>
    <x v="0"/>
    <x v="8"/>
    <x v="0"/>
    <s v="C9027"/>
    <x v="15"/>
    <n v="0"/>
    <n v="0"/>
    <n v="168252"/>
    <n v="58967426"/>
    <n v="0"/>
    <n v="0"/>
    <n v="0"/>
  </r>
  <r>
    <n v="12"/>
    <x v="0"/>
    <x v="0"/>
    <x v="8"/>
    <x v="0"/>
    <s v="C9443"/>
    <x v="16"/>
    <n v="0"/>
    <n v="0"/>
    <n v="168252"/>
    <n v="58967426"/>
    <n v="0"/>
    <n v="0"/>
    <n v="0"/>
  </r>
  <r>
    <n v="12"/>
    <x v="0"/>
    <x v="0"/>
    <x v="8"/>
    <x v="0"/>
    <s v="C9444"/>
    <x v="17"/>
    <n v="0"/>
    <n v="0"/>
    <n v="168252"/>
    <n v="58967426"/>
    <n v="0"/>
    <n v="0"/>
    <n v="0"/>
  </r>
  <r>
    <n v="12"/>
    <x v="0"/>
    <x v="0"/>
    <x v="8"/>
    <x v="0"/>
    <s v="C9446"/>
    <x v="5"/>
    <n v="0"/>
    <n v="0"/>
    <n v="168252"/>
    <n v="58967426"/>
    <n v="0"/>
    <n v="0"/>
    <n v="0"/>
  </r>
  <r>
    <n v="12"/>
    <x v="0"/>
    <x v="0"/>
    <x v="8"/>
    <x v="0"/>
    <s v="C9449"/>
    <x v="6"/>
    <n v="0"/>
    <n v="0"/>
    <n v="168252"/>
    <n v="58967426"/>
    <n v="0"/>
    <n v="0"/>
    <n v="0"/>
  </r>
  <r>
    <n v="12"/>
    <x v="0"/>
    <x v="0"/>
    <x v="8"/>
    <x v="0"/>
    <s v="C9452"/>
    <x v="8"/>
    <n v="0"/>
    <n v="0"/>
    <n v="168252"/>
    <n v="58967426"/>
    <n v="0"/>
    <n v="0"/>
    <n v="0"/>
  </r>
  <r>
    <n v="12"/>
    <x v="0"/>
    <x v="0"/>
    <x v="8"/>
    <x v="0"/>
    <s v="C9453"/>
    <x v="19"/>
    <n v="0"/>
    <n v="0"/>
    <n v="168252"/>
    <n v="58967426"/>
    <n v="0"/>
    <n v="0"/>
    <n v="0"/>
  </r>
  <r>
    <n v="12"/>
    <x v="0"/>
    <x v="0"/>
    <x v="8"/>
    <x v="0"/>
    <s v="C9455"/>
    <x v="20"/>
    <n v="0"/>
    <n v="0"/>
    <n v="168252"/>
    <n v="58967426"/>
    <n v="0"/>
    <n v="0"/>
    <n v="0"/>
  </r>
  <r>
    <n v="12"/>
    <x v="0"/>
    <x v="0"/>
    <x v="8"/>
    <x v="0"/>
    <s v="C9458"/>
    <x v="22"/>
    <n v="0"/>
    <n v="0"/>
    <n v="168252"/>
    <n v="58967426"/>
    <n v="0"/>
    <n v="0"/>
    <n v="0"/>
  </r>
  <r>
    <n v="12"/>
    <x v="0"/>
    <x v="0"/>
    <x v="8"/>
    <x v="0"/>
    <s v="J0695"/>
    <x v="23"/>
    <n v="0"/>
    <n v="0"/>
    <n v="168252"/>
    <n v="58967426"/>
    <n v="0"/>
    <n v="0"/>
    <n v="0"/>
  </r>
  <r>
    <n v="12"/>
    <x v="0"/>
    <x v="0"/>
    <x v="8"/>
    <x v="0"/>
    <s v="J0875"/>
    <x v="9"/>
    <n v="0"/>
    <n v="0"/>
    <n v="168252"/>
    <n v="58967426"/>
    <n v="0"/>
    <n v="0"/>
    <n v="0"/>
  </r>
  <r>
    <n v="12"/>
    <x v="0"/>
    <x v="0"/>
    <x v="8"/>
    <x v="0"/>
    <s v="J2547"/>
    <x v="25"/>
    <n v="0"/>
    <n v="0"/>
    <n v="168252"/>
    <n v="58967426"/>
    <n v="0"/>
    <n v="0"/>
    <n v="0"/>
  </r>
  <r>
    <n v="12"/>
    <x v="0"/>
    <x v="0"/>
    <x v="8"/>
    <x v="0"/>
    <s v="J3380"/>
    <x v="12"/>
    <n v="0"/>
    <n v="0"/>
    <n v="168252"/>
    <n v="58967426"/>
    <n v="0"/>
    <n v="0"/>
    <n v="0"/>
  </r>
  <r>
    <n v="12"/>
    <x v="0"/>
    <x v="0"/>
    <x v="8"/>
    <x v="0"/>
    <s v="J9271"/>
    <x v="29"/>
    <n v="0"/>
    <n v="0"/>
    <n v="168252"/>
    <n v="58967426"/>
    <n v="0"/>
    <n v="0"/>
    <n v="0"/>
  </r>
  <r>
    <n v="12"/>
    <x v="0"/>
    <x v="0"/>
    <x v="8"/>
    <x v="0"/>
    <s v="J9299"/>
    <x v="14"/>
    <n v="0"/>
    <n v="0"/>
    <n v="168252"/>
    <n v="58967426"/>
    <n v="0"/>
    <n v="0"/>
    <n v="0"/>
  </r>
  <r>
    <n v="12"/>
    <x v="0"/>
    <x v="0"/>
    <x v="8"/>
    <x v="0"/>
    <s v="J9308"/>
    <x v="30"/>
    <n v="0"/>
    <n v="0"/>
    <n v="168252"/>
    <n v="58967426"/>
    <n v="0"/>
    <n v="0"/>
    <n v="0"/>
  </r>
  <r>
    <n v="12"/>
    <x v="0"/>
    <x v="0"/>
    <x v="8"/>
    <x v="0"/>
    <s v="A9586"/>
    <x v="0"/>
    <n v="0"/>
    <n v="0"/>
    <n v="168252"/>
    <n v="58967426"/>
    <n v="0"/>
    <n v="0"/>
    <n v="0"/>
  </r>
  <r>
    <n v="12"/>
    <x v="0"/>
    <x v="0"/>
    <x v="8"/>
    <x v="0"/>
    <s v="C9022"/>
    <x v="1"/>
    <n v="0"/>
    <n v="0"/>
    <n v="168252"/>
    <n v="58967426"/>
    <n v="0"/>
    <n v="0"/>
    <n v="0"/>
  </r>
  <r>
    <n v="12"/>
    <x v="0"/>
    <x v="0"/>
    <x v="8"/>
    <x v="0"/>
    <s v="C9025"/>
    <x v="2"/>
    <n v="0"/>
    <n v="0"/>
    <n v="168252"/>
    <n v="58967426"/>
    <n v="0"/>
    <n v="0"/>
    <n v="0"/>
  </r>
  <r>
    <n v="12"/>
    <x v="0"/>
    <x v="0"/>
    <x v="8"/>
    <x v="0"/>
    <s v="C9026"/>
    <x v="3"/>
    <n v="0"/>
    <n v="0"/>
    <n v="168252"/>
    <n v="58967426"/>
    <n v="0"/>
    <n v="0"/>
    <n v="0"/>
  </r>
  <r>
    <n v="12"/>
    <x v="0"/>
    <x v="0"/>
    <x v="8"/>
    <x v="0"/>
    <s v="C9442"/>
    <x v="4"/>
    <n v="0"/>
    <n v="0"/>
    <n v="168252"/>
    <n v="58967426"/>
    <n v="0"/>
    <n v="0"/>
    <n v="0"/>
  </r>
  <r>
    <n v="12"/>
    <x v="0"/>
    <x v="0"/>
    <x v="8"/>
    <x v="0"/>
    <s v="C9448"/>
    <x v="18"/>
    <n v="0"/>
    <n v="0"/>
    <n v="168252"/>
    <n v="58967426"/>
    <n v="0"/>
    <n v="0"/>
    <n v="0"/>
  </r>
  <r>
    <n v="12"/>
    <x v="0"/>
    <x v="0"/>
    <x v="8"/>
    <x v="0"/>
    <s v="C9451"/>
    <x v="7"/>
    <n v="0"/>
    <n v="0"/>
    <n v="168252"/>
    <n v="58967426"/>
    <n v="0"/>
    <n v="0"/>
    <n v="0"/>
  </r>
  <r>
    <n v="12"/>
    <x v="0"/>
    <x v="0"/>
    <x v="8"/>
    <x v="0"/>
    <s v="C9457"/>
    <x v="21"/>
    <n v="0"/>
    <n v="0"/>
    <n v="168252"/>
    <n v="58967426"/>
    <n v="0"/>
    <n v="0"/>
    <n v="0"/>
  </r>
  <r>
    <n v="12"/>
    <x v="0"/>
    <x v="0"/>
    <x v="8"/>
    <x v="0"/>
    <s v="J1322"/>
    <x v="24"/>
    <n v="0"/>
    <n v="0"/>
    <n v="168252"/>
    <n v="58967426"/>
    <n v="0"/>
    <n v="0"/>
    <n v="0"/>
  </r>
  <r>
    <n v="12"/>
    <x v="0"/>
    <x v="0"/>
    <x v="8"/>
    <x v="0"/>
    <s v="J2407"/>
    <x v="10"/>
    <n v="0"/>
    <n v="0"/>
    <n v="168252"/>
    <n v="58967426"/>
    <n v="0"/>
    <n v="0"/>
    <n v="0"/>
  </r>
  <r>
    <n v="12"/>
    <x v="0"/>
    <x v="0"/>
    <x v="8"/>
    <x v="0"/>
    <s v="J2860"/>
    <x v="11"/>
    <n v="0"/>
    <n v="0"/>
    <n v="168252"/>
    <n v="58967426"/>
    <n v="0"/>
    <n v="0"/>
    <n v="0"/>
  </r>
  <r>
    <n v="12"/>
    <x v="0"/>
    <x v="0"/>
    <x v="8"/>
    <x v="0"/>
    <s v="J3090"/>
    <x v="26"/>
    <n v="0"/>
    <n v="0"/>
    <n v="168252"/>
    <n v="58967426"/>
    <n v="0"/>
    <n v="0"/>
    <n v="0"/>
  </r>
  <r>
    <n v="12"/>
    <x v="0"/>
    <x v="0"/>
    <x v="8"/>
    <x v="0"/>
    <s v="J8655"/>
    <x v="13"/>
    <n v="0"/>
    <n v="0"/>
    <n v="168252"/>
    <n v="58967426"/>
    <n v="0"/>
    <n v="0"/>
    <n v="0"/>
  </r>
  <r>
    <n v="12"/>
    <x v="0"/>
    <x v="0"/>
    <x v="8"/>
    <x v="0"/>
    <s v="J9032"/>
    <x v="27"/>
    <n v="0"/>
    <n v="0"/>
    <n v="168252"/>
    <n v="58967426"/>
    <n v="0"/>
    <n v="0"/>
    <n v="0"/>
  </r>
  <r>
    <n v="12"/>
    <x v="0"/>
    <x v="0"/>
    <x v="8"/>
    <x v="0"/>
    <s v="J9039"/>
    <x v="28"/>
    <n v="0"/>
    <n v="0"/>
    <n v="168252"/>
    <n v="58967426"/>
    <n v="0"/>
    <n v="0"/>
    <n v="0"/>
  </r>
  <r>
    <n v="12"/>
    <x v="0"/>
    <x v="0"/>
    <x v="8"/>
    <x v="0"/>
    <s v="Q9950"/>
    <x v="31"/>
    <n v="0"/>
    <n v="0"/>
    <n v="168252"/>
    <n v="58967426"/>
    <n v="0"/>
    <n v="0"/>
    <n v="0"/>
  </r>
  <r>
    <n v="12"/>
    <x v="0"/>
    <x v="0"/>
    <x v="9"/>
    <x v="0"/>
    <s v="C9443"/>
    <x v="16"/>
    <n v="0"/>
    <n v="0"/>
    <n v="125131"/>
    <n v="43244172"/>
    <n v="0"/>
    <n v="0"/>
    <n v="0"/>
  </r>
  <r>
    <n v="12"/>
    <x v="0"/>
    <x v="0"/>
    <x v="9"/>
    <x v="0"/>
    <s v="C9444"/>
    <x v="17"/>
    <n v="0"/>
    <n v="0"/>
    <n v="125131"/>
    <n v="43244172"/>
    <n v="0"/>
    <n v="0"/>
    <n v="0"/>
  </r>
  <r>
    <n v="12"/>
    <x v="0"/>
    <x v="0"/>
    <x v="9"/>
    <x v="0"/>
    <s v="C9448"/>
    <x v="18"/>
    <n v="0"/>
    <n v="0"/>
    <n v="125131"/>
    <n v="43244172"/>
    <n v="0"/>
    <n v="0"/>
    <n v="0"/>
  </r>
  <r>
    <n v="12"/>
    <x v="0"/>
    <x v="0"/>
    <x v="9"/>
    <x v="0"/>
    <s v="C9451"/>
    <x v="7"/>
    <n v="0"/>
    <n v="0"/>
    <n v="125131"/>
    <n v="43244172"/>
    <n v="0"/>
    <n v="0"/>
    <n v="0"/>
  </r>
  <r>
    <n v="12"/>
    <x v="0"/>
    <x v="0"/>
    <x v="9"/>
    <x v="0"/>
    <s v="C9452"/>
    <x v="8"/>
    <n v="0"/>
    <n v="0"/>
    <n v="125131"/>
    <n v="43244172"/>
    <n v="0"/>
    <n v="0"/>
    <n v="0"/>
  </r>
  <r>
    <n v="12"/>
    <x v="0"/>
    <x v="0"/>
    <x v="9"/>
    <x v="0"/>
    <s v="C9453"/>
    <x v="19"/>
    <n v="0"/>
    <n v="0"/>
    <n v="125131"/>
    <n v="43244172"/>
    <n v="0"/>
    <n v="0"/>
    <n v="0"/>
  </r>
  <r>
    <n v="12"/>
    <x v="0"/>
    <x v="0"/>
    <x v="9"/>
    <x v="0"/>
    <s v="C9455"/>
    <x v="20"/>
    <n v="0"/>
    <n v="0"/>
    <n v="125131"/>
    <n v="43244172"/>
    <n v="0"/>
    <n v="0"/>
    <n v="0"/>
  </r>
  <r>
    <n v="12"/>
    <x v="0"/>
    <x v="0"/>
    <x v="9"/>
    <x v="0"/>
    <s v="C9457"/>
    <x v="21"/>
    <n v="0"/>
    <n v="0"/>
    <n v="125131"/>
    <n v="43244172"/>
    <n v="0"/>
    <n v="0"/>
    <n v="0"/>
  </r>
  <r>
    <n v="12"/>
    <x v="0"/>
    <x v="0"/>
    <x v="9"/>
    <x v="0"/>
    <s v="C9458"/>
    <x v="22"/>
    <n v="0"/>
    <n v="0"/>
    <n v="125131"/>
    <n v="43244172"/>
    <n v="0"/>
    <n v="0"/>
    <n v="0"/>
  </r>
  <r>
    <n v="12"/>
    <x v="0"/>
    <x v="0"/>
    <x v="9"/>
    <x v="0"/>
    <s v="J1322"/>
    <x v="24"/>
    <n v="0"/>
    <n v="0"/>
    <n v="125131"/>
    <n v="43244172"/>
    <n v="0"/>
    <n v="0"/>
    <n v="0"/>
  </r>
  <r>
    <n v="12"/>
    <x v="0"/>
    <x v="0"/>
    <x v="9"/>
    <x v="0"/>
    <s v="J2547"/>
    <x v="25"/>
    <n v="0"/>
    <n v="0"/>
    <n v="125131"/>
    <n v="43244172"/>
    <n v="0"/>
    <n v="0"/>
    <n v="0"/>
  </r>
  <r>
    <n v="12"/>
    <x v="0"/>
    <x v="0"/>
    <x v="9"/>
    <x v="0"/>
    <s v="J3090"/>
    <x v="26"/>
    <n v="0"/>
    <n v="0"/>
    <n v="125131"/>
    <n v="43244172"/>
    <n v="0"/>
    <n v="0"/>
    <n v="0"/>
  </r>
  <r>
    <n v="12"/>
    <x v="0"/>
    <x v="0"/>
    <x v="9"/>
    <x v="0"/>
    <s v="J9032"/>
    <x v="27"/>
    <n v="0"/>
    <n v="0"/>
    <n v="125131"/>
    <n v="43244172"/>
    <n v="0"/>
    <n v="0"/>
    <n v="0"/>
  </r>
  <r>
    <n v="12"/>
    <x v="0"/>
    <x v="0"/>
    <x v="9"/>
    <x v="0"/>
    <s v="J9039"/>
    <x v="28"/>
    <n v="0"/>
    <n v="0"/>
    <n v="125131"/>
    <n v="43244172"/>
    <n v="0"/>
    <n v="0"/>
    <n v="0"/>
  </r>
  <r>
    <n v="12"/>
    <x v="0"/>
    <x v="0"/>
    <x v="9"/>
    <x v="0"/>
    <s v="J9308"/>
    <x v="30"/>
    <n v="0"/>
    <n v="0"/>
    <n v="125131"/>
    <n v="43244172"/>
    <n v="0"/>
    <n v="0"/>
    <n v="0"/>
  </r>
  <r>
    <n v="12"/>
    <x v="0"/>
    <x v="0"/>
    <x v="9"/>
    <x v="0"/>
    <s v="Q9950"/>
    <x v="31"/>
    <n v="0"/>
    <n v="0"/>
    <n v="125131"/>
    <n v="43244172"/>
    <n v="0"/>
    <n v="0"/>
    <n v="0"/>
  </r>
  <r>
    <n v="12"/>
    <x v="0"/>
    <x v="0"/>
    <x v="9"/>
    <x v="0"/>
    <s v="A9586"/>
    <x v="0"/>
    <n v="0"/>
    <n v="0"/>
    <n v="125131"/>
    <n v="43244172"/>
    <n v="0"/>
    <n v="0"/>
    <n v="0"/>
  </r>
  <r>
    <n v="12"/>
    <x v="0"/>
    <x v="0"/>
    <x v="9"/>
    <x v="0"/>
    <s v="C9022"/>
    <x v="1"/>
    <n v="0"/>
    <n v="0"/>
    <n v="125131"/>
    <n v="43244172"/>
    <n v="0"/>
    <n v="0"/>
    <n v="0"/>
  </r>
  <r>
    <n v="12"/>
    <x v="0"/>
    <x v="0"/>
    <x v="9"/>
    <x v="0"/>
    <s v="C9025"/>
    <x v="2"/>
    <n v="0"/>
    <n v="0"/>
    <n v="125131"/>
    <n v="43244172"/>
    <n v="0"/>
    <n v="0"/>
    <n v="0"/>
  </r>
  <r>
    <n v="12"/>
    <x v="0"/>
    <x v="0"/>
    <x v="9"/>
    <x v="0"/>
    <s v="C9026"/>
    <x v="3"/>
    <n v="0"/>
    <n v="0"/>
    <n v="125131"/>
    <n v="43244172"/>
    <n v="0"/>
    <n v="0"/>
    <n v="0"/>
  </r>
  <r>
    <n v="12"/>
    <x v="0"/>
    <x v="0"/>
    <x v="9"/>
    <x v="0"/>
    <s v="C9027"/>
    <x v="15"/>
    <n v="0"/>
    <n v="0"/>
    <n v="125131"/>
    <n v="43244172"/>
    <n v="0"/>
    <n v="0"/>
    <n v="0"/>
  </r>
  <r>
    <n v="12"/>
    <x v="0"/>
    <x v="0"/>
    <x v="9"/>
    <x v="0"/>
    <s v="C9442"/>
    <x v="4"/>
    <n v="0"/>
    <n v="0"/>
    <n v="125131"/>
    <n v="43244172"/>
    <n v="0"/>
    <n v="0"/>
    <n v="0"/>
  </r>
  <r>
    <n v="12"/>
    <x v="0"/>
    <x v="0"/>
    <x v="9"/>
    <x v="0"/>
    <s v="C9446"/>
    <x v="5"/>
    <n v="0"/>
    <n v="0"/>
    <n v="125131"/>
    <n v="43244172"/>
    <n v="0"/>
    <n v="0"/>
    <n v="0"/>
  </r>
  <r>
    <n v="12"/>
    <x v="0"/>
    <x v="0"/>
    <x v="9"/>
    <x v="0"/>
    <s v="C9449"/>
    <x v="6"/>
    <n v="0"/>
    <n v="0"/>
    <n v="125131"/>
    <n v="43244172"/>
    <n v="0"/>
    <n v="0"/>
    <n v="0"/>
  </r>
  <r>
    <n v="12"/>
    <x v="0"/>
    <x v="0"/>
    <x v="9"/>
    <x v="0"/>
    <s v="J0695"/>
    <x v="23"/>
    <n v="0"/>
    <n v="0"/>
    <n v="125131"/>
    <n v="43244172"/>
    <n v="0"/>
    <n v="0"/>
    <n v="0"/>
  </r>
  <r>
    <n v="12"/>
    <x v="0"/>
    <x v="0"/>
    <x v="9"/>
    <x v="0"/>
    <s v="J0875"/>
    <x v="9"/>
    <n v="0"/>
    <n v="0"/>
    <n v="125131"/>
    <n v="43244172"/>
    <n v="0"/>
    <n v="0"/>
    <n v="0"/>
  </r>
  <r>
    <n v="12"/>
    <x v="0"/>
    <x v="0"/>
    <x v="9"/>
    <x v="0"/>
    <s v="J2407"/>
    <x v="10"/>
    <n v="0"/>
    <n v="0"/>
    <n v="125131"/>
    <n v="43244172"/>
    <n v="0"/>
    <n v="0"/>
    <n v="0"/>
  </r>
  <r>
    <n v="12"/>
    <x v="0"/>
    <x v="0"/>
    <x v="9"/>
    <x v="0"/>
    <s v="J2860"/>
    <x v="11"/>
    <n v="0"/>
    <n v="0"/>
    <n v="125131"/>
    <n v="43244172"/>
    <n v="0"/>
    <n v="0"/>
    <n v="0"/>
  </r>
  <r>
    <n v="12"/>
    <x v="0"/>
    <x v="0"/>
    <x v="9"/>
    <x v="0"/>
    <s v="J3380"/>
    <x v="12"/>
    <n v="0"/>
    <n v="0"/>
    <n v="125131"/>
    <n v="43244172"/>
    <n v="0"/>
    <n v="0"/>
    <n v="0"/>
  </r>
  <r>
    <n v="12"/>
    <x v="0"/>
    <x v="0"/>
    <x v="9"/>
    <x v="0"/>
    <s v="J8655"/>
    <x v="13"/>
    <n v="0"/>
    <n v="0"/>
    <n v="125131"/>
    <n v="43244172"/>
    <n v="0"/>
    <n v="0"/>
    <n v="0"/>
  </r>
  <r>
    <n v="12"/>
    <x v="0"/>
    <x v="0"/>
    <x v="9"/>
    <x v="0"/>
    <s v="J9271"/>
    <x v="29"/>
    <n v="0"/>
    <n v="0"/>
    <n v="125131"/>
    <n v="43244172"/>
    <n v="0"/>
    <n v="0"/>
    <n v="0"/>
  </r>
  <r>
    <n v="12"/>
    <x v="0"/>
    <x v="0"/>
    <x v="9"/>
    <x v="0"/>
    <s v="J9299"/>
    <x v="14"/>
    <n v="0"/>
    <n v="0"/>
    <n v="125131"/>
    <n v="43244172"/>
    <n v="0"/>
    <n v="0"/>
    <n v="0"/>
  </r>
  <r>
    <n v="12"/>
    <x v="0"/>
    <x v="1"/>
    <x v="0"/>
    <x v="0"/>
    <s v="C9022"/>
    <x v="1"/>
    <n v="0"/>
    <n v="0"/>
    <n v="58583"/>
    <n v="16399659"/>
    <n v="0"/>
    <n v="0"/>
    <n v="0"/>
  </r>
  <r>
    <n v="12"/>
    <x v="0"/>
    <x v="1"/>
    <x v="0"/>
    <x v="0"/>
    <s v="C9025"/>
    <x v="2"/>
    <n v="0"/>
    <n v="0"/>
    <n v="58583"/>
    <n v="16399659"/>
    <n v="0"/>
    <n v="0"/>
    <n v="0"/>
  </r>
  <r>
    <n v="12"/>
    <x v="0"/>
    <x v="1"/>
    <x v="0"/>
    <x v="0"/>
    <s v="C9026"/>
    <x v="3"/>
    <n v="0"/>
    <n v="0"/>
    <n v="58583"/>
    <n v="16399659"/>
    <n v="0"/>
    <n v="0"/>
    <n v="0"/>
  </r>
  <r>
    <n v="12"/>
    <x v="0"/>
    <x v="1"/>
    <x v="0"/>
    <x v="0"/>
    <s v="C9443"/>
    <x v="16"/>
    <n v="0"/>
    <n v="0"/>
    <n v="58583"/>
    <n v="16399659"/>
    <n v="0"/>
    <n v="0"/>
    <n v="0"/>
  </r>
  <r>
    <n v="12"/>
    <x v="0"/>
    <x v="1"/>
    <x v="0"/>
    <x v="0"/>
    <s v="C9444"/>
    <x v="17"/>
    <n v="0"/>
    <n v="0"/>
    <n v="58583"/>
    <n v="16399659"/>
    <n v="0"/>
    <n v="0"/>
    <n v="0"/>
  </r>
  <r>
    <n v="12"/>
    <x v="0"/>
    <x v="1"/>
    <x v="0"/>
    <x v="0"/>
    <s v="C9448"/>
    <x v="18"/>
    <n v="0"/>
    <n v="0"/>
    <n v="58583"/>
    <n v="16399659"/>
    <n v="0"/>
    <n v="0"/>
    <n v="0"/>
  </r>
  <r>
    <n v="12"/>
    <x v="0"/>
    <x v="1"/>
    <x v="0"/>
    <x v="0"/>
    <s v="C9451"/>
    <x v="7"/>
    <n v="0"/>
    <n v="0"/>
    <n v="58583"/>
    <n v="16399659"/>
    <n v="0"/>
    <n v="0"/>
    <n v="0"/>
  </r>
  <r>
    <n v="12"/>
    <x v="0"/>
    <x v="1"/>
    <x v="0"/>
    <x v="0"/>
    <s v="C9452"/>
    <x v="8"/>
    <n v="0"/>
    <n v="0"/>
    <n v="58583"/>
    <n v="16399659"/>
    <n v="0"/>
    <n v="0"/>
    <n v="0"/>
  </r>
  <r>
    <n v="12"/>
    <x v="0"/>
    <x v="1"/>
    <x v="0"/>
    <x v="0"/>
    <s v="C9453"/>
    <x v="19"/>
    <n v="0"/>
    <n v="0"/>
    <n v="58583"/>
    <n v="16399659"/>
    <n v="0"/>
    <n v="0"/>
    <n v="0"/>
  </r>
  <r>
    <n v="12"/>
    <x v="0"/>
    <x v="1"/>
    <x v="0"/>
    <x v="0"/>
    <s v="C9455"/>
    <x v="20"/>
    <n v="0"/>
    <n v="0"/>
    <n v="58583"/>
    <n v="16399659"/>
    <n v="0"/>
    <n v="0"/>
    <n v="0"/>
  </r>
  <r>
    <n v="12"/>
    <x v="0"/>
    <x v="1"/>
    <x v="0"/>
    <x v="0"/>
    <s v="C9457"/>
    <x v="21"/>
    <n v="0"/>
    <n v="0"/>
    <n v="58583"/>
    <n v="16399659"/>
    <n v="0"/>
    <n v="0"/>
    <n v="0"/>
  </r>
  <r>
    <n v="12"/>
    <x v="0"/>
    <x v="1"/>
    <x v="0"/>
    <x v="0"/>
    <s v="C9458"/>
    <x v="22"/>
    <n v="0"/>
    <n v="0"/>
    <n v="58583"/>
    <n v="16399659"/>
    <n v="0"/>
    <n v="0"/>
    <n v="0"/>
  </r>
  <r>
    <n v="12"/>
    <x v="0"/>
    <x v="1"/>
    <x v="0"/>
    <x v="0"/>
    <s v="J0875"/>
    <x v="9"/>
    <n v="0"/>
    <n v="0"/>
    <n v="58583"/>
    <n v="16399659"/>
    <n v="0"/>
    <n v="0"/>
    <n v="0"/>
  </r>
  <r>
    <n v="12"/>
    <x v="0"/>
    <x v="1"/>
    <x v="0"/>
    <x v="0"/>
    <s v="J1322"/>
    <x v="24"/>
    <n v="0"/>
    <n v="0"/>
    <n v="58583"/>
    <n v="16399659"/>
    <n v="0"/>
    <n v="0"/>
    <n v="0"/>
  </r>
  <r>
    <n v="12"/>
    <x v="0"/>
    <x v="1"/>
    <x v="0"/>
    <x v="0"/>
    <s v="J2547"/>
    <x v="25"/>
    <n v="0"/>
    <n v="0"/>
    <n v="58583"/>
    <n v="16399659"/>
    <n v="0"/>
    <n v="0"/>
    <n v="0"/>
  </r>
  <r>
    <n v="12"/>
    <x v="0"/>
    <x v="1"/>
    <x v="0"/>
    <x v="0"/>
    <s v="J3380"/>
    <x v="12"/>
    <n v="0"/>
    <n v="0"/>
    <n v="58583"/>
    <n v="16399659"/>
    <n v="0"/>
    <n v="0"/>
    <n v="0"/>
  </r>
  <r>
    <n v="12"/>
    <x v="0"/>
    <x v="1"/>
    <x v="0"/>
    <x v="0"/>
    <s v="J9271"/>
    <x v="29"/>
    <n v="0"/>
    <n v="0"/>
    <n v="58583"/>
    <n v="16399659"/>
    <n v="0"/>
    <n v="0"/>
    <n v="0"/>
  </r>
  <r>
    <n v="12"/>
    <x v="0"/>
    <x v="1"/>
    <x v="0"/>
    <x v="0"/>
    <s v="J9299"/>
    <x v="14"/>
    <n v="0"/>
    <n v="0"/>
    <n v="58583"/>
    <n v="16399659"/>
    <n v="0"/>
    <n v="0"/>
    <n v="0"/>
  </r>
  <r>
    <n v="12"/>
    <x v="0"/>
    <x v="1"/>
    <x v="0"/>
    <x v="0"/>
    <s v="A9586"/>
    <x v="0"/>
    <n v="0"/>
    <n v="0"/>
    <n v="58583"/>
    <n v="16399659"/>
    <n v="0"/>
    <n v="0"/>
    <n v="0"/>
  </r>
  <r>
    <n v="12"/>
    <x v="0"/>
    <x v="1"/>
    <x v="0"/>
    <x v="0"/>
    <s v="C9027"/>
    <x v="15"/>
    <n v="0"/>
    <n v="0"/>
    <n v="58583"/>
    <n v="16399659"/>
    <n v="0"/>
    <n v="0"/>
    <n v="0"/>
  </r>
  <r>
    <n v="12"/>
    <x v="0"/>
    <x v="1"/>
    <x v="0"/>
    <x v="0"/>
    <s v="C9442"/>
    <x v="4"/>
    <n v="0"/>
    <n v="0"/>
    <n v="58583"/>
    <n v="16399659"/>
    <n v="0"/>
    <n v="0"/>
    <n v="0"/>
  </r>
  <r>
    <n v="12"/>
    <x v="0"/>
    <x v="1"/>
    <x v="0"/>
    <x v="0"/>
    <s v="C9446"/>
    <x v="5"/>
    <n v="0"/>
    <n v="0"/>
    <n v="58583"/>
    <n v="16399659"/>
    <n v="0"/>
    <n v="0"/>
    <n v="0"/>
  </r>
  <r>
    <n v="12"/>
    <x v="0"/>
    <x v="1"/>
    <x v="0"/>
    <x v="0"/>
    <s v="C9449"/>
    <x v="6"/>
    <n v="0"/>
    <n v="0"/>
    <n v="58583"/>
    <n v="16399659"/>
    <n v="0"/>
    <n v="0"/>
    <n v="0"/>
  </r>
  <r>
    <n v="12"/>
    <x v="0"/>
    <x v="1"/>
    <x v="0"/>
    <x v="0"/>
    <s v="J0695"/>
    <x v="23"/>
    <n v="0"/>
    <n v="0"/>
    <n v="58583"/>
    <n v="16399659"/>
    <n v="0"/>
    <n v="0"/>
    <n v="0"/>
  </r>
  <r>
    <n v="12"/>
    <x v="0"/>
    <x v="1"/>
    <x v="0"/>
    <x v="0"/>
    <s v="J2407"/>
    <x v="10"/>
    <n v="0"/>
    <n v="0"/>
    <n v="58583"/>
    <n v="16399659"/>
    <n v="0"/>
    <n v="0"/>
    <n v="0"/>
  </r>
  <r>
    <n v="12"/>
    <x v="0"/>
    <x v="1"/>
    <x v="0"/>
    <x v="0"/>
    <s v="J2860"/>
    <x v="11"/>
    <n v="0"/>
    <n v="0"/>
    <n v="58583"/>
    <n v="16399659"/>
    <n v="0"/>
    <n v="0"/>
    <n v="0"/>
  </r>
  <r>
    <n v="12"/>
    <x v="0"/>
    <x v="1"/>
    <x v="0"/>
    <x v="0"/>
    <s v="J3090"/>
    <x v="26"/>
    <n v="0"/>
    <n v="0"/>
    <n v="58583"/>
    <n v="16399659"/>
    <n v="0"/>
    <n v="0"/>
    <n v="0"/>
  </r>
  <r>
    <n v="12"/>
    <x v="0"/>
    <x v="1"/>
    <x v="0"/>
    <x v="0"/>
    <s v="J8655"/>
    <x v="13"/>
    <n v="0"/>
    <n v="0"/>
    <n v="58583"/>
    <n v="16399659"/>
    <n v="0"/>
    <n v="0"/>
    <n v="0"/>
  </r>
  <r>
    <n v="12"/>
    <x v="0"/>
    <x v="1"/>
    <x v="0"/>
    <x v="0"/>
    <s v="J9032"/>
    <x v="27"/>
    <n v="0"/>
    <n v="0"/>
    <n v="58583"/>
    <n v="16399659"/>
    <n v="0"/>
    <n v="0"/>
    <n v="0"/>
  </r>
  <r>
    <n v="12"/>
    <x v="0"/>
    <x v="1"/>
    <x v="0"/>
    <x v="0"/>
    <s v="J9039"/>
    <x v="28"/>
    <n v="0"/>
    <n v="0"/>
    <n v="58583"/>
    <n v="16399659"/>
    <n v="0"/>
    <n v="0"/>
    <n v="0"/>
  </r>
  <r>
    <n v="12"/>
    <x v="0"/>
    <x v="1"/>
    <x v="0"/>
    <x v="0"/>
    <s v="J9308"/>
    <x v="30"/>
    <n v="0"/>
    <n v="0"/>
    <n v="58583"/>
    <n v="16399659"/>
    <n v="0"/>
    <n v="0"/>
    <n v="0"/>
  </r>
  <r>
    <n v="12"/>
    <x v="0"/>
    <x v="1"/>
    <x v="0"/>
    <x v="0"/>
    <s v="Q9950"/>
    <x v="31"/>
    <n v="0"/>
    <n v="0"/>
    <n v="58583"/>
    <n v="16399659"/>
    <n v="0"/>
    <n v="0"/>
    <n v="0"/>
  </r>
  <r>
    <n v="12"/>
    <x v="0"/>
    <x v="1"/>
    <x v="1"/>
    <x v="0"/>
    <s v="A9586"/>
    <x v="0"/>
    <n v="0"/>
    <n v="0"/>
    <n v="65737"/>
    <n v="21726886"/>
    <n v="0"/>
    <n v="0"/>
    <n v="0"/>
  </r>
  <r>
    <n v="12"/>
    <x v="0"/>
    <x v="1"/>
    <x v="1"/>
    <x v="0"/>
    <s v="C9443"/>
    <x v="16"/>
    <n v="0"/>
    <n v="0"/>
    <n v="65737"/>
    <n v="21726886"/>
    <n v="0"/>
    <n v="0"/>
    <n v="0"/>
  </r>
  <r>
    <n v="12"/>
    <x v="0"/>
    <x v="1"/>
    <x v="1"/>
    <x v="0"/>
    <s v="C9446"/>
    <x v="5"/>
    <n v="0"/>
    <n v="0"/>
    <n v="65737"/>
    <n v="21726886"/>
    <n v="0"/>
    <n v="0"/>
    <n v="0"/>
  </r>
  <r>
    <n v="12"/>
    <x v="0"/>
    <x v="1"/>
    <x v="1"/>
    <x v="0"/>
    <s v="C9449"/>
    <x v="6"/>
    <n v="0"/>
    <n v="0"/>
    <n v="65737"/>
    <n v="21726886"/>
    <n v="0"/>
    <n v="0"/>
    <n v="0"/>
  </r>
  <r>
    <n v="12"/>
    <x v="0"/>
    <x v="1"/>
    <x v="1"/>
    <x v="0"/>
    <s v="C9451"/>
    <x v="7"/>
    <n v="0"/>
    <n v="0"/>
    <n v="65737"/>
    <n v="21726886"/>
    <n v="0"/>
    <n v="0"/>
    <n v="0"/>
  </r>
  <r>
    <n v="12"/>
    <x v="0"/>
    <x v="1"/>
    <x v="1"/>
    <x v="0"/>
    <s v="C9453"/>
    <x v="19"/>
    <n v="0"/>
    <n v="0"/>
    <n v="65737"/>
    <n v="21726886"/>
    <n v="0"/>
    <n v="0"/>
    <n v="0"/>
  </r>
  <r>
    <n v="12"/>
    <x v="0"/>
    <x v="1"/>
    <x v="1"/>
    <x v="0"/>
    <s v="C9457"/>
    <x v="21"/>
    <n v="0"/>
    <n v="0"/>
    <n v="65737"/>
    <n v="21726886"/>
    <n v="0"/>
    <n v="0"/>
    <n v="0"/>
  </r>
  <r>
    <n v="12"/>
    <x v="0"/>
    <x v="1"/>
    <x v="1"/>
    <x v="0"/>
    <s v="J1322"/>
    <x v="24"/>
    <n v="0"/>
    <n v="0"/>
    <n v="65737"/>
    <n v="21726886"/>
    <n v="0"/>
    <n v="0"/>
    <n v="0"/>
  </r>
  <r>
    <n v="12"/>
    <x v="0"/>
    <x v="1"/>
    <x v="1"/>
    <x v="0"/>
    <s v="J8655"/>
    <x v="13"/>
    <n v="0"/>
    <n v="0"/>
    <n v="65737"/>
    <n v="21726886"/>
    <n v="0"/>
    <n v="0"/>
    <n v="0"/>
  </r>
  <r>
    <n v="12"/>
    <x v="0"/>
    <x v="1"/>
    <x v="1"/>
    <x v="0"/>
    <s v="J9032"/>
    <x v="27"/>
    <n v="0"/>
    <n v="0"/>
    <n v="65737"/>
    <n v="21726886"/>
    <n v="0"/>
    <n v="0"/>
    <n v="0"/>
  </r>
  <r>
    <n v="12"/>
    <x v="0"/>
    <x v="1"/>
    <x v="1"/>
    <x v="0"/>
    <s v="J9308"/>
    <x v="30"/>
    <n v="0"/>
    <n v="0"/>
    <n v="65737"/>
    <n v="21726886"/>
    <n v="0"/>
    <n v="0"/>
    <n v="0"/>
  </r>
  <r>
    <n v="12"/>
    <x v="0"/>
    <x v="1"/>
    <x v="1"/>
    <x v="0"/>
    <s v="C9022"/>
    <x v="1"/>
    <n v="0"/>
    <n v="0"/>
    <n v="65737"/>
    <n v="21726886"/>
    <n v="0"/>
    <n v="0"/>
    <n v="0"/>
  </r>
  <r>
    <n v="12"/>
    <x v="0"/>
    <x v="1"/>
    <x v="1"/>
    <x v="0"/>
    <s v="C9025"/>
    <x v="2"/>
    <n v="0"/>
    <n v="0"/>
    <n v="65737"/>
    <n v="21726886"/>
    <n v="0"/>
    <n v="0"/>
    <n v="0"/>
  </r>
  <r>
    <n v="12"/>
    <x v="0"/>
    <x v="1"/>
    <x v="1"/>
    <x v="0"/>
    <s v="C9026"/>
    <x v="3"/>
    <n v="0"/>
    <n v="0"/>
    <n v="65737"/>
    <n v="21726886"/>
    <n v="0"/>
    <n v="0"/>
    <n v="0"/>
  </r>
  <r>
    <n v="12"/>
    <x v="0"/>
    <x v="1"/>
    <x v="1"/>
    <x v="0"/>
    <s v="C9027"/>
    <x v="15"/>
    <n v="0"/>
    <n v="0"/>
    <n v="65737"/>
    <n v="21726886"/>
    <n v="0"/>
    <n v="0"/>
    <n v="0"/>
  </r>
  <r>
    <n v="12"/>
    <x v="0"/>
    <x v="1"/>
    <x v="1"/>
    <x v="0"/>
    <s v="C9442"/>
    <x v="4"/>
    <n v="0"/>
    <n v="0"/>
    <n v="65737"/>
    <n v="21726886"/>
    <n v="0"/>
    <n v="0"/>
    <n v="0"/>
  </r>
  <r>
    <n v="12"/>
    <x v="0"/>
    <x v="1"/>
    <x v="1"/>
    <x v="0"/>
    <s v="C9444"/>
    <x v="17"/>
    <n v="0"/>
    <n v="0"/>
    <n v="65737"/>
    <n v="21726886"/>
    <n v="0"/>
    <n v="0"/>
    <n v="0"/>
  </r>
  <r>
    <n v="12"/>
    <x v="0"/>
    <x v="1"/>
    <x v="1"/>
    <x v="0"/>
    <s v="C9448"/>
    <x v="18"/>
    <n v="0"/>
    <n v="0"/>
    <n v="65737"/>
    <n v="21726886"/>
    <n v="0"/>
    <n v="0"/>
    <n v="0"/>
  </r>
  <r>
    <n v="12"/>
    <x v="0"/>
    <x v="1"/>
    <x v="1"/>
    <x v="0"/>
    <s v="C9452"/>
    <x v="8"/>
    <n v="0"/>
    <n v="0"/>
    <n v="65737"/>
    <n v="21726886"/>
    <n v="0"/>
    <n v="0"/>
    <n v="0"/>
  </r>
  <r>
    <n v="12"/>
    <x v="0"/>
    <x v="1"/>
    <x v="1"/>
    <x v="0"/>
    <s v="C9455"/>
    <x v="20"/>
    <n v="0"/>
    <n v="0"/>
    <n v="65737"/>
    <n v="21726886"/>
    <n v="0"/>
    <n v="0"/>
    <n v="0"/>
  </r>
  <r>
    <n v="12"/>
    <x v="0"/>
    <x v="1"/>
    <x v="1"/>
    <x v="0"/>
    <s v="C9458"/>
    <x v="22"/>
    <n v="0"/>
    <n v="0"/>
    <n v="65737"/>
    <n v="21726886"/>
    <n v="0"/>
    <n v="0"/>
    <n v="0"/>
  </r>
  <r>
    <n v="12"/>
    <x v="0"/>
    <x v="1"/>
    <x v="1"/>
    <x v="0"/>
    <s v="J0695"/>
    <x v="23"/>
    <n v="0"/>
    <n v="0"/>
    <n v="65737"/>
    <n v="21726886"/>
    <n v="0"/>
    <n v="0"/>
    <n v="0"/>
  </r>
  <r>
    <n v="12"/>
    <x v="0"/>
    <x v="1"/>
    <x v="1"/>
    <x v="0"/>
    <s v="J0875"/>
    <x v="9"/>
    <n v="0"/>
    <n v="0"/>
    <n v="65737"/>
    <n v="21726886"/>
    <n v="0"/>
    <n v="0"/>
    <n v="0"/>
  </r>
  <r>
    <n v="12"/>
    <x v="0"/>
    <x v="1"/>
    <x v="1"/>
    <x v="0"/>
    <s v="J2407"/>
    <x v="10"/>
    <n v="0"/>
    <n v="0"/>
    <n v="65737"/>
    <n v="21726886"/>
    <n v="0"/>
    <n v="0"/>
    <n v="0"/>
  </r>
  <r>
    <n v="12"/>
    <x v="0"/>
    <x v="1"/>
    <x v="1"/>
    <x v="0"/>
    <s v="J2547"/>
    <x v="25"/>
    <n v="0"/>
    <n v="0"/>
    <n v="65737"/>
    <n v="21726886"/>
    <n v="0"/>
    <n v="0"/>
    <n v="0"/>
  </r>
  <r>
    <n v="12"/>
    <x v="0"/>
    <x v="1"/>
    <x v="1"/>
    <x v="0"/>
    <s v="J2860"/>
    <x v="11"/>
    <n v="0"/>
    <n v="0"/>
    <n v="65737"/>
    <n v="21726886"/>
    <n v="0"/>
    <n v="0"/>
    <n v="0"/>
  </r>
  <r>
    <n v="12"/>
    <x v="0"/>
    <x v="1"/>
    <x v="1"/>
    <x v="0"/>
    <s v="J3090"/>
    <x v="26"/>
    <n v="0"/>
    <n v="0"/>
    <n v="65737"/>
    <n v="21726886"/>
    <n v="0"/>
    <n v="0"/>
    <n v="0"/>
  </r>
  <r>
    <n v="12"/>
    <x v="0"/>
    <x v="1"/>
    <x v="1"/>
    <x v="0"/>
    <s v="J3380"/>
    <x v="12"/>
    <n v="0"/>
    <n v="0"/>
    <n v="65737"/>
    <n v="21726886"/>
    <n v="0"/>
    <n v="0"/>
    <n v="0"/>
  </r>
  <r>
    <n v="12"/>
    <x v="0"/>
    <x v="1"/>
    <x v="1"/>
    <x v="0"/>
    <s v="J9039"/>
    <x v="28"/>
    <n v="0"/>
    <n v="0"/>
    <n v="65737"/>
    <n v="21726886"/>
    <n v="0"/>
    <n v="0"/>
    <n v="0"/>
  </r>
  <r>
    <n v="12"/>
    <x v="0"/>
    <x v="1"/>
    <x v="1"/>
    <x v="0"/>
    <s v="J9271"/>
    <x v="29"/>
    <n v="0"/>
    <n v="0"/>
    <n v="65737"/>
    <n v="21726886"/>
    <n v="0"/>
    <n v="0"/>
    <n v="0"/>
  </r>
  <r>
    <n v="12"/>
    <x v="0"/>
    <x v="1"/>
    <x v="1"/>
    <x v="0"/>
    <s v="J9299"/>
    <x v="14"/>
    <n v="0"/>
    <n v="0"/>
    <n v="65737"/>
    <n v="21726886"/>
    <n v="0"/>
    <n v="0"/>
    <n v="0"/>
  </r>
  <r>
    <n v="12"/>
    <x v="0"/>
    <x v="1"/>
    <x v="1"/>
    <x v="0"/>
    <s v="Q9950"/>
    <x v="31"/>
    <n v="0"/>
    <n v="0"/>
    <n v="65737"/>
    <n v="21726886"/>
    <n v="0"/>
    <n v="0"/>
    <n v="0"/>
  </r>
  <r>
    <n v="12"/>
    <x v="0"/>
    <x v="1"/>
    <x v="2"/>
    <x v="0"/>
    <s v="A9586"/>
    <x v="0"/>
    <n v="0"/>
    <n v="0"/>
    <n v="118721"/>
    <n v="39610926"/>
    <n v="0"/>
    <n v="0"/>
    <n v="0"/>
  </r>
  <r>
    <n v="12"/>
    <x v="0"/>
    <x v="1"/>
    <x v="2"/>
    <x v="0"/>
    <s v="C9025"/>
    <x v="2"/>
    <n v="0"/>
    <n v="0"/>
    <n v="118721"/>
    <n v="39610926"/>
    <n v="0"/>
    <n v="0"/>
    <n v="0"/>
  </r>
  <r>
    <n v="12"/>
    <x v="0"/>
    <x v="1"/>
    <x v="2"/>
    <x v="0"/>
    <s v="C9027"/>
    <x v="15"/>
    <n v="0"/>
    <n v="0"/>
    <n v="118721"/>
    <n v="39610926"/>
    <n v="0"/>
    <n v="0"/>
    <n v="0"/>
  </r>
  <r>
    <n v="12"/>
    <x v="0"/>
    <x v="1"/>
    <x v="2"/>
    <x v="0"/>
    <s v="C9442"/>
    <x v="4"/>
    <n v="0"/>
    <n v="0"/>
    <n v="118721"/>
    <n v="39610926"/>
    <n v="0"/>
    <n v="0"/>
    <n v="0"/>
  </r>
  <r>
    <n v="12"/>
    <x v="0"/>
    <x v="1"/>
    <x v="2"/>
    <x v="0"/>
    <s v="C9446"/>
    <x v="5"/>
    <n v="0"/>
    <n v="0"/>
    <n v="118721"/>
    <n v="39610926"/>
    <n v="0"/>
    <n v="0"/>
    <n v="0"/>
  </r>
  <r>
    <n v="12"/>
    <x v="0"/>
    <x v="1"/>
    <x v="2"/>
    <x v="0"/>
    <s v="C9449"/>
    <x v="6"/>
    <n v="0"/>
    <n v="0"/>
    <n v="118721"/>
    <n v="39610926"/>
    <n v="0"/>
    <n v="0"/>
    <n v="0"/>
  </r>
  <r>
    <n v="12"/>
    <x v="0"/>
    <x v="1"/>
    <x v="2"/>
    <x v="0"/>
    <s v="J0875"/>
    <x v="9"/>
    <n v="0"/>
    <n v="0"/>
    <n v="118721"/>
    <n v="39610926"/>
    <n v="0"/>
    <n v="0"/>
    <n v="0"/>
  </r>
  <r>
    <n v="12"/>
    <x v="0"/>
    <x v="1"/>
    <x v="2"/>
    <x v="0"/>
    <s v="J1322"/>
    <x v="24"/>
    <n v="0"/>
    <n v="0"/>
    <n v="118721"/>
    <n v="39610926"/>
    <n v="0"/>
    <n v="0"/>
    <n v="0"/>
  </r>
  <r>
    <n v="12"/>
    <x v="0"/>
    <x v="1"/>
    <x v="2"/>
    <x v="0"/>
    <s v="J2407"/>
    <x v="10"/>
    <n v="0"/>
    <n v="0"/>
    <n v="118721"/>
    <n v="39610926"/>
    <n v="0"/>
    <n v="0"/>
    <n v="0"/>
  </r>
  <r>
    <n v="12"/>
    <x v="0"/>
    <x v="1"/>
    <x v="2"/>
    <x v="0"/>
    <s v="J2860"/>
    <x v="11"/>
    <n v="0"/>
    <n v="0"/>
    <n v="118721"/>
    <n v="39610926"/>
    <n v="0"/>
    <n v="0"/>
    <n v="0"/>
  </r>
  <r>
    <n v="12"/>
    <x v="0"/>
    <x v="1"/>
    <x v="2"/>
    <x v="0"/>
    <s v="J3380"/>
    <x v="12"/>
    <n v="0"/>
    <n v="0"/>
    <n v="118721"/>
    <n v="39610926"/>
    <n v="0"/>
    <n v="0"/>
    <n v="0"/>
  </r>
  <r>
    <n v="12"/>
    <x v="0"/>
    <x v="1"/>
    <x v="2"/>
    <x v="0"/>
    <s v="J8655"/>
    <x v="13"/>
    <n v="0"/>
    <n v="0"/>
    <n v="118721"/>
    <n v="39610926"/>
    <n v="0"/>
    <n v="0"/>
    <n v="0"/>
  </r>
  <r>
    <n v="12"/>
    <x v="0"/>
    <x v="1"/>
    <x v="2"/>
    <x v="0"/>
    <s v="J9299"/>
    <x v="14"/>
    <n v="0"/>
    <n v="0"/>
    <n v="118721"/>
    <n v="39610926"/>
    <n v="0"/>
    <n v="0"/>
    <n v="0"/>
  </r>
  <r>
    <n v="12"/>
    <x v="0"/>
    <x v="1"/>
    <x v="2"/>
    <x v="0"/>
    <s v="C9022"/>
    <x v="1"/>
    <n v="0"/>
    <n v="0"/>
    <n v="118721"/>
    <n v="39610926"/>
    <n v="0"/>
    <n v="0"/>
    <n v="0"/>
  </r>
  <r>
    <n v="12"/>
    <x v="0"/>
    <x v="1"/>
    <x v="2"/>
    <x v="0"/>
    <s v="C9026"/>
    <x v="3"/>
    <n v="0"/>
    <n v="0"/>
    <n v="118721"/>
    <n v="39610926"/>
    <n v="0"/>
    <n v="0"/>
    <n v="0"/>
  </r>
  <r>
    <n v="12"/>
    <x v="0"/>
    <x v="1"/>
    <x v="2"/>
    <x v="0"/>
    <s v="C9443"/>
    <x v="16"/>
    <n v="0"/>
    <n v="0"/>
    <n v="118721"/>
    <n v="39610926"/>
    <n v="0"/>
    <n v="0"/>
    <n v="0"/>
  </r>
  <r>
    <n v="12"/>
    <x v="0"/>
    <x v="1"/>
    <x v="2"/>
    <x v="0"/>
    <s v="C9444"/>
    <x v="17"/>
    <n v="0"/>
    <n v="0"/>
    <n v="118721"/>
    <n v="39610926"/>
    <n v="0"/>
    <n v="0"/>
    <n v="0"/>
  </r>
  <r>
    <n v="12"/>
    <x v="0"/>
    <x v="1"/>
    <x v="2"/>
    <x v="0"/>
    <s v="C9448"/>
    <x v="18"/>
    <n v="0"/>
    <n v="0"/>
    <n v="118721"/>
    <n v="39610926"/>
    <n v="0"/>
    <n v="0"/>
    <n v="0"/>
  </r>
  <r>
    <n v="12"/>
    <x v="0"/>
    <x v="1"/>
    <x v="2"/>
    <x v="0"/>
    <s v="C9451"/>
    <x v="7"/>
    <n v="0"/>
    <n v="0"/>
    <n v="118721"/>
    <n v="39610926"/>
    <n v="0"/>
    <n v="0"/>
    <n v="0"/>
  </r>
  <r>
    <n v="12"/>
    <x v="0"/>
    <x v="1"/>
    <x v="2"/>
    <x v="0"/>
    <s v="C9452"/>
    <x v="8"/>
    <n v="0"/>
    <n v="0"/>
    <n v="118721"/>
    <n v="39610926"/>
    <n v="0"/>
    <n v="0"/>
    <n v="0"/>
  </r>
  <r>
    <n v="12"/>
    <x v="0"/>
    <x v="1"/>
    <x v="2"/>
    <x v="0"/>
    <s v="C9453"/>
    <x v="19"/>
    <n v="0"/>
    <n v="0"/>
    <n v="118721"/>
    <n v="39610926"/>
    <n v="0"/>
    <n v="0"/>
    <n v="0"/>
  </r>
  <r>
    <n v="12"/>
    <x v="0"/>
    <x v="1"/>
    <x v="2"/>
    <x v="0"/>
    <s v="C9455"/>
    <x v="20"/>
    <n v="0"/>
    <n v="0"/>
    <n v="118721"/>
    <n v="39610926"/>
    <n v="0"/>
    <n v="0"/>
    <n v="0"/>
  </r>
  <r>
    <n v="12"/>
    <x v="0"/>
    <x v="1"/>
    <x v="2"/>
    <x v="0"/>
    <s v="C9457"/>
    <x v="21"/>
    <n v="0"/>
    <n v="0"/>
    <n v="118721"/>
    <n v="39610926"/>
    <n v="0"/>
    <n v="0"/>
    <n v="0"/>
  </r>
  <r>
    <n v="12"/>
    <x v="0"/>
    <x v="1"/>
    <x v="2"/>
    <x v="0"/>
    <s v="C9458"/>
    <x v="22"/>
    <n v="0"/>
    <n v="0"/>
    <n v="118721"/>
    <n v="39610926"/>
    <n v="0"/>
    <n v="0"/>
    <n v="0"/>
  </r>
  <r>
    <n v="12"/>
    <x v="0"/>
    <x v="1"/>
    <x v="2"/>
    <x v="0"/>
    <s v="J0695"/>
    <x v="23"/>
    <n v="0"/>
    <n v="0"/>
    <n v="118721"/>
    <n v="39610926"/>
    <n v="0"/>
    <n v="0"/>
    <n v="0"/>
  </r>
  <r>
    <n v="12"/>
    <x v="0"/>
    <x v="1"/>
    <x v="2"/>
    <x v="0"/>
    <s v="J2547"/>
    <x v="25"/>
    <n v="0"/>
    <n v="0"/>
    <n v="118721"/>
    <n v="39610926"/>
    <n v="0"/>
    <n v="0"/>
    <n v="0"/>
  </r>
  <r>
    <n v="12"/>
    <x v="0"/>
    <x v="1"/>
    <x v="2"/>
    <x v="0"/>
    <s v="J3090"/>
    <x v="26"/>
    <n v="0"/>
    <n v="0"/>
    <n v="118721"/>
    <n v="39610926"/>
    <n v="0"/>
    <n v="0"/>
    <n v="0"/>
  </r>
  <r>
    <n v="12"/>
    <x v="0"/>
    <x v="1"/>
    <x v="2"/>
    <x v="0"/>
    <s v="J9032"/>
    <x v="27"/>
    <n v="0"/>
    <n v="0"/>
    <n v="118721"/>
    <n v="39610926"/>
    <n v="0"/>
    <n v="0"/>
    <n v="0"/>
  </r>
  <r>
    <n v="12"/>
    <x v="0"/>
    <x v="1"/>
    <x v="2"/>
    <x v="0"/>
    <s v="J9039"/>
    <x v="28"/>
    <n v="0"/>
    <n v="0"/>
    <n v="118721"/>
    <n v="39610926"/>
    <n v="0"/>
    <n v="0"/>
    <n v="0"/>
  </r>
  <r>
    <n v="12"/>
    <x v="0"/>
    <x v="1"/>
    <x v="2"/>
    <x v="0"/>
    <s v="J9271"/>
    <x v="29"/>
    <n v="0"/>
    <n v="0"/>
    <n v="118721"/>
    <n v="39610926"/>
    <n v="0"/>
    <n v="0"/>
    <n v="0"/>
  </r>
  <r>
    <n v="12"/>
    <x v="0"/>
    <x v="1"/>
    <x v="2"/>
    <x v="0"/>
    <s v="J9308"/>
    <x v="30"/>
    <n v="0"/>
    <n v="0"/>
    <n v="118721"/>
    <n v="39610926"/>
    <n v="0"/>
    <n v="0"/>
    <n v="0"/>
  </r>
  <r>
    <n v="12"/>
    <x v="0"/>
    <x v="1"/>
    <x v="2"/>
    <x v="0"/>
    <s v="Q9950"/>
    <x v="31"/>
    <n v="0"/>
    <n v="0"/>
    <n v="118721"/>
    <n v="39610926"/>
    <n v="0"/>
    <n v="0"/>
    <n v="0"/>
  </r>
  <r>
    <n v="12"/>
    <x v="0"/>
    <x v="1"/>
    <x v="3"/>
    <x v="0"/>
    <s v="C9022"/>
    <x v="1"/>
    <n v="0"/>
    <n v="0"/>
    <n v="121314"/>
    <n v="40898695"/>
    <n v="0"/>
    <n v="0"/>
    <n v="0"/>
  </r>
  <r>
    <n v="12"/>
    <x v="0"/>
    <x v="1"/>
    <x v="3"/>
    <x v="0"/>
    <s v="C9025"/>
    <x v="2"/>
    <n v="0"/>
    <n v="0"/>
    <n v="121314"/>
    <n v="40898695"/>
    <n v="0"/>
    <n v="0"/>
    <n v="0"/>
  </r>
  <r>
    <n v="12"/>
    <x v="0"/>
    <x v="1"/>
    <x v="3"/>
    <x v="0"/>
    <s v="C9026"/>
    <x v="3"/>
    <n v="0"/>
    <n v="0"/>
    <n v="121314"/>
    <n v="40898695"/>
    <n v="0"/>
    <n v="0"/>
    <n v="0"/>
  </r>
  <r>
    <n v="12"/>
    <x v="0"/>
    <x v="1"/>
    <x v="3"/>
    <x v="0"/>
    <s v="C9027"/>
    <x v="15"/>
    <n v="0"/>
    <n v="0"/>
    <n v="121314"/>
    <n v="40898695"/>
    <n v="0"/>
    <n v="0"/>
    <n v="0"/>
  </r>
  <r>
    <n v="12"/>
    <x v="0"/>
    <x v="1"/>
    <x v="3"/>
    <x v="0"/>
    <s v="C9443"/>
    <x v="16"/>
    <n v="0"/>
    <n v="0"/>
    <n v="121314"/>
    <n v="40898695"/>
    <n v="0"/>
    <n v="0"/>
    <n v="0"/>
  </r>
  <r>
    <n v="12"/>
    <x v="0"/>
    <x v="1"/>
    <x v="3"/>
    <x v="0"/>
    <s v="C9444"/>
    <x v="17"/>
    <n v="0"/>
    <n v="0"/>
    <n v="121314"/>
    <n v="40898695"/>
    <n v="0"/>
    <n v="0"/>
    <n v="0"/>
  </r>
  <r>
    <n v="12"/>
    <x v="0"/>
    <x v="1"/>
    <x v="3"/>
    <x v="0"/>
    <s v="C9448"/>
    <x v="18"/>
    <n v="0"/>
    <n v="0"/>
    <n v="121314"/>
    <n v="40898695"/>
    <n v="0"/>
    <n v="0"/>
    <n v="0"/>
  </r>
  <r>
    <n v="12"/>
    <x v="0"/>
    <x v="1"/>
    <x v="3"/>
    <x v="0"/>
    <s v="C9452"/>
    <x v="8"/>
    <n v="0"/>
    <n v="0"/>
    <n v="121314"/>
    <n v="40898695"/>
    <n v="0"/>
    <n v="0"/>
    <n v="0"/>
  </r>
  <r>
    <n v="12"/>
    <x v="0"/>
    <x v="1"/>
    <x v="3"/>
    <x v="0"/>
    <s v="C9453"/>
    <x v="19"/>
    <n v="0"/>
    <n v="0"/>
    <n v="121314"/>
    <n v="40898695"/>
    <n v="0"/>
    <n v="0"/>
    <n v="0"/>
  </r>
  <r>
    <n v="12"/>
    <x v="0"/>
    <x v="1"/>
    <x v="3"/>
    <x v="0"/>
    <s v="C9455"/>
    <x v="20"/>
    <n v="0"/>
    <n v="0"/>
    <n v="121314"/>
    <n v="40898695"/>
    <n v="0"/>
    <n v="0"/>
    <n v="0"/>
  </r>
  <r>
    <n v="12"/>
    <x v="0"/>
    <x v="1"/>
    <x v="3"/>
    <x v="0"/>
    <s v="C9457"/>
    <x v="21"/>
    <n v="0"/>
    <n v="0"/>
    <n v="121314"/>
    <n v="40898695"/>
    <n v="0"/>
    <n v="0"/>
    <n v="0"/>
  </r>
  <r>
    <n v="12"/>
    <x v="0"/>
    <x v="1"/>
    <x v="3"/>
    <x v="0"/>
    <s v="C9458"/>
    <x v="22"/>
    <n v="0"/>
    <n v="0"/>
    <n v="121314"/>
    <n v="40898695"/>
    <n v="0"/>
    <n v="0"/>
    <n v="0"/>
  </r>
  <r>
    <n v="12"/>
    <x v="0"/>
    <x v="1"/>
    <x v="3"/>
    <x v="0"/>
    <s v="J0695"/>
    <x v="23"/>
    <n v="0"/>
    <n v="0"/>
    <n v="121314"/>
    <n v="40898695"/>
    <n v="0"/>
    <n v="0"/>
    <n v="0"/>
  </r>
  <r>
    <n v="12"/>
    <x v="0"/>
    <x v="1"/>
    <x v="3"/>
    <x v="0"/>
    <s v="J2547"/>
    <x v="25"/>
    <n v="0"/>
    <n v="0"/>
    <n v="121314"/>
    <n v="40898695"/>
    <n v="0"/>
    <n v="0"/>
    <n v="0"/>
  </r>
  <r>
    <n v="12"/>
    <x v="0"/>
    <x v="1"/>
    <x v="3"/>
    <x v="0"/>
    <s v="J3090"/>
    <x v="26"/>
    <n v="0"/>
    <n v="0"/>
    <n v="121314"/>
    <n v="40898695"/>
    <n v="0"/>
    <n v="0"/>
    <n v="0"/>
  </r>
  <r>
    <n v="12"/>
    <x v="0"/>
    <x v="1"/>
    <x v="3"/>
    <x v="0"/>
    <s v="J9032"/>
    <x v="27"/>
    <n v="0"/>
    <n v="0"/>
    <n v="121314"/>
    <n v="40898695"/>
    <n v="0"/>
    <n v="0"/>
    <n v="0"/>
  </r>
  <r>
    <n v="12"/>
    <x v="0"/>
    <x v="1"/>
    <x v="3"/>
    <x v="0"/>
    <s v="J9039"/>
    <x v="28"/>
    <n v="0"/>
    <n v="0"/>
    <n v="121314"/>
    <n v="40898695"/>
    <n v="0"/>
    <n v="0"/>
    <n v="0"/>
  </r>
  <r>
    <n v="12"/>
    <x v="0"/>
    <x v="1"/>
    <x v="3"/>
    <x v="0"/>
    <s v="J9271"/>
    <x v="29"/>
    <n v="0"/>
    <n v="0"/>
    <n v="121314"/>
    <n v="40898695"/>
    <n v="0"/>
    <n v="0"/>
    <n v="0"/>
  </r>
  <r>
    <n v="12"/>
    <x v="0"/>
    <x v="1"/>
    <x v="3"/>
    <x v="0"/>
    <s v="J9308"/>
    <x v="30"/>
    <n v="0"/>
    <n v="0"/>
    <n v="121314"/>
    <n v="40898695"/>
    <n v="0"/>
    <n v="0"/>
    <n v="0"/>
  </r>
  <r>
    <n v="12"/>
    <x v="0"/>
    <x v="1"/>
    <x v="3"/>
    <x v="0"/>
    <s v="Q9950"/>
    <x v="31"/>
    <n v="0"/>
    <n v="0"/>
    <n v="121314"/>
    <n v="40898695"/>
    <n v="0"/>
    <n v="0"/>
    <n v="0"/>
  </r>
  <r>
    <n v="12"/>
    <x v="0"/>
    <x v="1"/>
    <x v="3"/>
    <x v="0"/>
    <s v="A9586"/>
    <x v="0"/>
    <n v="0"/>
    <n v="0"/>
    <n v="121314"/>
    <n v="40898695"/>
    <n v="0"/>
    <n v="0"/>
    <n v="0"/>
  </r>
  <r>
    <n v="12"/>
    <x v="0"/>
    <x v="1"/>
    <x v="3"/>
    <x v="0"/>
    <s v="C9442"/>
    <x v="4"/>
    <n v="0"/>
    <n v="0"/>
    <n v="121314"/>
    <n v="40898695"/>
    <n v="0"/>
    <n v="0"/>
    <n v="0"/>
  </r>
  <r>
    <n v="12"/>
    <x v="0"/>
    <x v="1"/>
    <x v="3"/>
    <x v="0"/>
    <s v="C9446"/>
    <x v="5"/>
    <n v="0"/>
    <n v="0"/>
    <n v="121314"/>
    <n v="40898695"/>
    <n v="0"/>
    <n v="0"/>
    <n v="0"/>
  </r>
  <r>
    <n v="12"/>
    <x v="0"/>
    <x v="1"/>
    <x v="3"/>
    <x v="0"/>
    <s v="C9449"/>
    <x v="6"/>
    <n v="0"/>
    <n v="0"/>
    <n v="121314"/>
    <n v="40898695"/>
    <n v="0"/>
    <n v="0"/>
    <n v="0"/>
  </r>
  <r>
    <n v="12"/>
    <x v="0"/>
    <x v="1"/>
    <x v="3"/>
    <x v="0"/>
    <s v="C9451"/>
    <x v="7"/>
    <n v="0"/>
    <n v="0"/>
    <n v="121314"/>
    <n v="40898695"/>
    <n v="0"/>
    <n v="0"/>
    <n v="0"/>
  </r>
  <r>
    <n v="12"/>
    <x v="0"/>
    <x v="1"/>
    <x v="3"/>
    <x v="0"/>
    <s v="J0875"/>
    <x v="9"/>
    <n v="0"/>
    <n v="0"/>
    <n v="121314"/>
    <n v="40898695"/>
    <n v="0"/>
    <n v="0"/>
    <n v="0"/>
  </r>
  <r>
    <n v="12"/>
    <x v="0"/>
    <x v="1"/>
    <x v="3"/>
    <x v="0"/>
    <s v="J1322"/>
    <x v="24"/>
    <n v="0"/>
    <n v="0"/>
    <n v="121314"/>
    <n v="40898695"/>
    <n v="0"/>
    <n v="0"/>
    <n v="0"/>
  </r>
  <r>
    <n v="12"/>
    <x v="0"/>
    <x v="1"/>
    <x v="3"/>
    <x v="0"/>
    <s v="J2407"/>
    <x v="10"/>
    <n v="0"/>
    <n v="0"/>
    <n v="121314"/>
    <n v="40898695"/>
    <n v="0"/>
    <n v="0"/>
    <n v="0"/>
  </r>
  <r>
    <n v="12"/>
    <x v="0"/>
    <x v="1"/>
    <x v="3"/>
    <x v="0"/>
    <s v="J2860"/>
    <x v="11"/>
    <n v="0"/>
    <n v="0"/>
    <n v="121314"/>
    <n v="40898695"/>
    <n v="0"/>
    <n v="0"/>
    <n v="0"/>
  </r>
  <r>
    <n v="12"/>
    <x v="0"/>
    <x v="1"/>
    <x v="3"/>
    <x v="0"/>
    <s v="J3380"/>
    <x v="12"/>
    <n v="0"/>
    <n v="0"/>
    <n v="121314"/>
    <n v="40898695"/>
    <n v="0"/>
    <n v="0"/>
    <n v="0"/>
  </r>
  <r>
    <n v="12"/>
    <x v="0"/>
    <x v="1"/>
    <x v="3"/>
    <x v="0"/>
    <s v="J8655"/>
    <x v="13"/>
    <n v="0"/>
    <n v="0"/>
    <n v="121314"/>
    <n v="40898695"/>
    <n v="0"/>
    <n v="0"/>
    <n v="0"/>
  </r>
  <r>
    <n v="12"/>
    <x v="0"/>
    <x v="1"/>
    <x v="3"/>
    <x v="0"/>
    <s v="J9299"/>
    <x v="14"/>
    <n v="0"/>
    <n v="0"/>
    <n v="121314"/>
    <n v="40898695"/>
    <n v="0"/>
    <n v="0"/>
    <n v="0"/>
  </r>
  <r>
    <n v="12"/>
    <x v="0"/>
    <x v="1"/>
    <x v="4"/>
    <x v="0"/>
    <s v="A9586"/>
    <x v="0"/>
    <n v="0"/>
    <n v="0"/>
    <n v="101517"/>
    <n v="33944888"/>
    <n v="0"/>
    <n v="0"/>
    <n v="0"/>
  </r>
  <r>
    <n v="12"/>
    <x v="0"/>
    <x v="1"/>
    <x v="4"/>
    <x v="0"/>
    <s v="C9022"/>
    <x v="1"/>
    <n v="0"/>
    <n v="0"/>
    <n v="101517"/>
    <n v="33944888"/>
    <n v="0"/>
    <n v="0"/>
    <n v="0"/>
  </r>
  <r>
    <n v="12"/>
    <x v="0"/>
    <x v="1"/>
    <x v="4"/>
    <x v="0"/>
    <s v="C9026"/>
    <x v="3"/>
    <n v="0"/>
    <n v="0"/>
    <n v="101517"/>
    <n v="33944888"/>
    <n v="0"/>
    <n v="0"/>
    <n v="0"/>
  </r>
  <r>
    <n v="12"/>
    <x v="0"/>
    <x v="1"/>
    <x v="4"/>
    <x v="0"/>
    <s v="C9442"/>
    <x v="4"/>
    <n v="0"/>
    <n v="0"/>
    <n v="101517"/>
    <n v="33944888"/>
    <n v="0"/>
    <n v="0"/>
    <n v="0"/>
  </r>
  <r>
    <n v="12"/>
    <x v="0"/>
    <x v="1"/>
    <x v="4"/>
    <x v="0"/>
    <s v="C9446"/>
    <x v="5"/>
    <n v="0"/>
    <n v="0"/>
    <n v="101517"/>
    <n v="33944888"/>
    <n v="0"/>
    <n v="0"/>
    <n v="0"/>
  </r>
  <r>
    <n v="12"/>
    <x v="0"/>
    <x v="1"/>
    <x v="4"/>
    <x v="0"/>
    <s v="C9449"/>
    <x v="6"/>
    <n v="0"/>
    <n v="0"/>
    <n v="101517"/>
    <n v="33944888"/>
    <n v="0"/>
    <n v="0"/>
    <n v="0"/>
  </r>
  <r>
    <n v="12"/>
    <x v="0"/>
    <x v="1"/>
    <x v="4"/>
    <x v="0"/>
    <s v="C9451"/>
    <x v="7"/>
    <n v="0"/>
    <n v="0"/>
    <n v="101517"/>
    <n v="33944888"/>
    <n v="0"/>
    <n v="0"/>
    <n v="0"/>
  </r>
  <r>
    <n v="12"/>
    <x v="0"/>
    <x v="1"/>
    <x v="4"/>
    <x v="0"/>
    <s v="J1322"/>
    <x v="24"/>
    <n v="0"/>
    <n v="0"/>
    <n v="101517"/>
    <n v="33944888"/>
    <n v="0"/>
    <n v="0"/>
    <n v="0"/>
  </r>
  <r>
    <n v="12"/>
    <x v="0"/>
    <x v="1"/>
    <x v="4"/>
    <x v="0"/>
    <s v="J2407"/>
    <x v="10"/>
    <n v="0"/>
    <n v="0"/>
    <n v="101517"/>
    <n v="33944888"/>
    <n v="0"/>
    <n v="0"/>
    <n v="0"/>
  </r>
  <r>
    <n v="12"/>
    <x v="0"/>
    <x v="1"/>
    <x v="4"/>
    <x v="0"/>
    <s v="J2860"/>
    <x v="11"/>
    <n v="0"/>
    <n v="0"/>
    <n v="101517"/>
    <n v="33944888"/>
    <n v="0"/>
    <n v="0"/>
    <n v="0"/>
  </r>
  <r>
    <n v="12"/>
    <x v="0"/>
    <x v="1"/>
    <x v="4"/>
    <x v="0"/>
    <s v="J8655"/>
    <x v="13"/>
    <n v="0"/>
    <n v="0"/>
    <n v="101517"/>
    <n v="33944888"/>
    <n v="0"/>
    <n v="0"/>
    <n v="0"/>
  </r>
  <r>
    <n v="12"/>
    <x v="0"/>
    <x v="1"/>
    <x v="4"/>
    <x v="0"/>
    <s v="J9032"/>
    <x v="27"/>
    <n v="0"/>
    <n v="0"/>
    <n v="101517"/>
    <n v="33944888"/>
    <n v="0"/>
    <n v="0"/>
    <n v="0"/>
  </r>
  <r>
    <n v="12"/>
    <x v="0"/>
    <x v="1"/>
    <x v="4"/>
    <x v="0"/>
    <s v="J9308"/>
    <x v="30"/>
    <n v="0"/>
    <n v="0"/>
    <n v="101517"/>
    <n v="33944888"/>
    <n v="0"/>
    <n v="0"/>
    <n v="0"/>
  </r>
  <r>
    <n v="12"/>
    <x v="0"/>
    <x v="1"/>
    <x v="4"/>
    <x v="0"/>
    <s v="C9025"/>
    <x v="2"/>
    <n v="0"/>
    <n v="0"/>
    <n v="101517"/>
    <n v="33944888"/>
    <n v="0"/>
    <n v="0"/>
    <n v="0"/>
  </r>
  <r>
    <n v="12"/>
    <x v="0"/>
    <x v="1"/>
    <x v="4"/>
    <x v="0"/>
    <s v="C9027"/>
    <x v="15"/>
    <n v="0"/>
    <n v="0"/>
    <n v="101517"/>
    <n v="33944888"/>
    <n v="0"/>
    <n v="0"/>
    <n v="0"/>
  </r>
  <r>
    <n v="12"/>
    <x v="0"/>
    <x v="1"/>
    <x v="4"/>
    <x v="0"/>
    <s v="C9443"/>
    <x v="16"/>
    <n v="0"/>
    <n v="0"/>
    <n v="101517"/>
    <n v="33944888"/>
    <n v="0"/>
    <n v="0"/>
    <n v="0"/>
  </r>
  <r>
    <n v="12"/>
    <x v="0"/>
    <x v="1"/>
    <x v="4"/>
    <x v="0"/>
    <s v="C9444"/>
    <x v="17"/>
    <n v="0"/>
    <n v="0"/>
    <n v="101517"/>
    <n v="33944888"/>
    <n v="0"/>
    <n v="0"/>
    <n v="0"/>
  </r>
  <r>
    <n v="12"/>
    <x v="0"/>
    <x v="1"/>
    <x v="4"/>
    <x v="0"/>
    <s v="C9448"/>
    <x v="18"/>
    <n v="0"/>
    <n v="0"/>
    <n v="101517"/>
    <n v="33944888"/>
    <n v="0"/>
    <n v="0"/>
    <n v="0"/>
  </r>
  <r>
    <n v="12"/>
    <x v="0"/>
    <x v="1"/>
    <x v="4"/>
    <x v="0"/>
    <s v="C9452"/>
    <x v="8"/>
    <n v="0"/>
    <n v="0"/>
    <n v="101517"/>
    <n v="33944888"/>
    <n v="0"/>
    <n v="0"/>
    <n v="0"/>
  </r>
  <r>
    <n v="12"/>
    <x v="0"/>
    <x v="1"/>
    <x v="4"/>
    <x v="0"/>
    <s v="C9453"/>
    <x v="19"/>
    <n v="0"/>
    <n v="0"/>
    <n v="101517"/>
    <n v="33944888"/>
    <n v="0"/>
    <n v="0"/>
    <n v="0"/>
  </r>
  <r>
    <n v="12"/>
    <x v="0"/>
    <x v="1"/>
    <x v="4"/>
    <x v="0"/>
    <s v="C9455"/>
    <x v="20"/>
    <n v="0"/>
    <n v="0"/>
    <n v="101517"/>
    <n v="33944888"/>
    <n v="0"/>
    <n v="0"/>
    <n v="0"/>
  </r>
  <r>
    <n v="12"/>
    <x v="0"/>
    <x v="1"/>
    <x v="4"/>
    <x v="0"/>
    <s v="C9457"/>
    <x v="21"/>
    <n v="0"/>
    <n v="0"/>
    <n v="101517"/>
    <n v="33944888"/>
    <n v="0"/>
    <n v="0"/>
    <n v="0"/>
  </r>
  <r>
    <n v="12"/>
    <x v="0"/>
    <x v="1"/>
    <x v="4"/>
    <x v="0"/>
    <s v="C9458"/>
    <x v="22"/>
    <n v="0"/>
    <n v="0"/>
    <n v="101517"/>
    <n v="33944888"/>
    <n v="0"/>
    <n v="0"/>
    <n v="0"/>
  </r>
  <r>
    <n v="12"/>
    <x v="0"/>
    <x v="1"/>
    <x v="4"/>
    <x v="0"/>
    <s v="J0695"/>
    <x v="23"/>
    <n v="0"/>
    <n v="0"/>
    <n v="101517"/>
    <n v="33944888"/>
    <n v="0"/>
    <n v="0"/>
    <n v="0"/>
  </r>
  <r>
    <n v="12"/>
    <x v="0"/>
    <x v="1"/>
    <x v="4"/>
    <x v="0"/>
    <s v="J0875"/>
    <x v="9"/>
    <n v="0"/>
    <n v="0"/>
    <n v="101517"/>
    <n v="33944888"/>
    <n v="0"/>
    <n v="0"/>
    <n v="0"/>
  </r>
  <r>
    <n v="12"/>
    <x v="0"/>
    <x v="1"/>
    <x v="4"/>
    <x v="0"/>
    <s v="J2547"/>
    <x v="25"/>
    <n v="0"/>
    <n v="0"/>
    <n v="101517"/>
    <n v="33944888"/>
    <n v="0"/>
    <n v="0"/>
    <n v="0"/>
  </r>
  <r>
    <n v="12"/>
    <x v="0"/>
    <x v="1"/>
    <x v="4"/>
    <x v="0"/>
    <s v="J3090"/>
    <x v="26"/>
    <n v="0"/>
    <n v="0"/>
    <n v="101517"/>
    <n v="33944888"/>
    <n v="0"/>
    <n v="0"/>
    <n v="0"/>
  </r>
  <r>
    <n v="12"/>
    <x v="0"/>
    <x v="1"/>
    <x v="4"/>
    <x v="0"/>
    <s v="J3380"/>
    <x v="12"/>
    <n v="0"/>
    <n v="0"/>
    <n v="101517"/>
    <n v="33944888"/>
    <n v="0"/>
    <n v="0"/>
    <n v="0"/>
  </r>
  <r>
    <n v="12"/>
    <x v="0"/>
    <x v="1"/>
    <x v="4"/>
    <x v="0"/>
    <s v="J9039"/>
    <x v="28"/>
    <n v="0"/>
    <n v="0"/>
    <n v="101517"/>
    <n v="33944888"/>
    <n v="0"/>
    <n v="0"/>
    <n v="0"/>
  </r>
  <r>
    <n v="12"/>
    <x v="0"/>
    <x v="1"/>
    <x v="4"/>
    <x v="0"/>
    <s v="J9271"/>
    <x v="29"/>
    <n v="0"/>
    <n v="0"/>
    <n v="101517"/>
    <n v="33944888"/>
    <n v="0"/>
    <n v="0"/>
    <n v="0"/>
  </r>
  <r>
    <n v="12"/>
    <x v="0"/>
    <x v="1"/>
    <x v="4"/>
    <x v="0"/>
    <s v="J9299"/>
    <x v="14"/>
    <n v="0"/>
    <n v="0"/>
    <n v="101517"/>
    <n v="33944888"/>
    <n v="0"/>
    <n v="0"/>
    <n v="0"/>
  </r>
  <r>
    <n v="12"/>
    <x v="0"/>
    <x v="1"/>
    <x v="4"/>
    <x v="0"/>
    <s v="Q9950"/>
    <x v="31"/>
    <n v="0"/>
    <n v="0"/>
    <n v="101517"/>
    <n v="33944888"/>
    <n v="0"/>
    <n v="0"/>
    <n v="0"/>
  </r>
  <r>
    <n v="12"/>
    <x v="0"/>
    <x v="1"/>
    <x v="5"/>
    <x v="0"/>
    <s v="A9586"/>
    <x v="0"/>
    <n v="0"/>
    <n v="0"/>
    <n v="74439"/>
    <n v="23891110"/>
    <n v="0"/>
    <n v="0"/>
    <n v="0"/>
  </r>
  <r>
    <n v="12"/>
    <x v="0"/>
    <x v="1"/>
    <x v="5"/>
    <x v="0"/>
    <s v="C9022"/>
    <x v="1"/>
    <n v="0"/>
    <n v="0"/>
    <n v="74439"/>
    <n v="23891110"/>
    <n v="0"/>
    <n v="0"/>
    <n v="0"/>
  </r>
  <r>
    <n v="12"/>
    <x v="0"/>
    <x v="1"/>
    <x v="5"/>
    <x v="0"/>
    <s v="C9027"/>
    <x v="15"/>
    <n v="0"/>
    <n v="0"/>
    <n v="74439"/>
    <n v="23891110"/>
    <n v="0"/>
    <n v="0"/>
    <n v="0"/>
  </r>
  <r>
    <n v="12"/>
    <x v="0"/>
    <x v="1"/>
    <x v="5"/>
    <x v="0"/>
    <s v="C9442"/>
    <x v="4"/>
    <n v="0"/>
    <n v="0"/>
    <n v="74439"/>
    <n v="23891110"/>
    <n v="0"/>
    <n v="0"/>
    <n v="0"/>
  </r>
  <r>
    <n v="12"/>
    <x v="0"/>
    <x v="1"/>
    <x v="5"/>
    <x v="0"/>
    <s v="C9448"/>
    <x v="18"/>
    <n v="0"/>
    <n v="0"/>
    <n v="74439"/>
    <n v="23891110"/>
    <n v="0"/>
    <n v="0"/>
    <n v="0"/>
  </r>
  <r>
    <n v="12"/>
    <x v="0"/>
    <x v="1"/>
    <x v="5"/>
    <x v="0"/>
    <s v="J2407"/>
    <x v="10"/>
    <n v="0"/>
    <n v="0"/>
    <n v="74439"/>
    <n v="23891110"/>
    <n v="0"/>
    <n v="0"/>
    <n v="0"/>
  </r>
  <r>
    <n v="12"/>
    <x v="0"/>
    <x v="1"/>
    <x v="5"/>
    <x v="0"/>
    <s v="J3090"/>
    <x v="26"/>
    <n v="0"/>
    <n v="0"/>
    <n v="74439"/>
    <n v="23891110"/>
    <n v="0"/>
    <n v="0"/>
    <n v="0"/>
  </r>
  <r>
    <n v="12"/>
    <x v="0"/>
    <x v="1"/>
    <x v="5"/>
    <x v="0"/>
    <s v="J8655"/>
    <x v="13"/>
    <n v="0"/>
    <n v="0"/>
    <n v="74439"/>
    <n v="23891110"/>
    <n v="0"/>
    <n v="0"/>
    <n v="0"/>
  </r>
  <r>
    <n v="12"/>
    <x v="0"/>
    <x v="1"/>
    <x v="5"/>
    <x v="0"/>
    <s v="J9032"/>
    <x v="27"/>
    <n v="0"/>
    <n v="0"/>
    <n v="74439"/>
    <n v="23891110"/>
    <n v="0"/>
    <n v="0"/>
    <n v="0"/>
  </r>
  <r>
    <n v="12"/>
    <x v="0"/>
    <x v="1"/>
    <x v="5"/>
    <x v="0"/>
    <s v="J9039"/>
    <x v="28"/>
    <n v="0"/>
    <n v="0"/>
    <n v="74439"/>
    <n v="23891110"/>
    <n v="0"/>
    <n v="0"/>
    <n v="0"/>
  </r>
  <r>
    <n v="12"/>
    <x v="0"/>
    <x v="1"/>
    <x v="5"/>
    <x v="0"/>
    <s v="J9308"/>
    <x v="30"/>
    <n v="0"/>
    <n v="0"/>
    <n v="74439"/>
    <n v="23891110"/>
    <n v="0"/>
    <n v="0"/>
    <n v="0"/>
  </r>
  <r>
    <n v="12"/>
    <x v="0"/>
    <x v="1"/>
    <x v="5"/>
    <x v="0"/>
    <s v="Q9950"/>
    <x v="31"/>
    <n v="0"/>
    <n v="0"/>
    <n v="74439"/>
    <n v="23891110"/>
    <n v="0"/>
    <n v="0"/>
    <n v="0"/>
  </r>
  <r>
    <n v="12"/>
    <x v="0"/>
    <x v="1"/>
    <x v="5"/>
    <x v="0"/>
    <s v="C9025"/>
    <x v="2"/>
    <n v="0"/>
    <n v="0"/>
    <n v="74439"/>
    <n v="23891110"/>
    <n v="0"/>
    <n v="0"/>
    <n v="0"/>
  </r>
  <r>
    <n v="12"/>
    <x v="0"/>
    <x v="1"/>
    <x v="5"/>
    <x v="0"/>
    <s v="C9026"/>
    <x v="3"/>
    <n v="0"/>
    <n v="0"/>
    <n v="74439"/>
    <n v="23891110"/>
    <n v="0"/>
    <n v="0"/>
    <n v="0"/>
  </r>
  <r>
    <n v="12"/>
    <x v="0"/>
    <x v="1"/>
    <x v="5"/>
    <x v="0"/>
    <s v="C9443"/>
    <x v="16"/>
    <n v="0"/>
    <n v="0"/>
    <n v="74439"/>
    <n v="23891110"/>
    <n v="0"/>
    <n v="0"/>
    <n v="0"/>
  </r>
  <r>
    <n v="12"/>
    <x v="0"/>
    <x v="1"/>
    <x v="5"/>
    <x v="0"/>
    <s v="C9444"/>
    <x v="17"/>
    <n v="0"/>
    <n v="0"/>
    <n v="74439"/>
    <n v="23891110"/>
    <n v="0"/>
    <n v="0"/>
    <n v="0"/>
  </r>
  <r>
    <n v="12"/>
    <x v="0"/>
    <x v="1"/>
    <x v="5"/>
    <x v="0"/>
    <s v="C9446"/>
    <x v="5"/>
    <n v="0"/>
    <n v="0"/>
    <n v="74439"/>
    <n v="23891110"/>
    <n v="0"/>
    <n v="0"/>
    <n v="0"/>
  </r>
  <r>
    <n v="12"/>
    <x v="0"/>
    <x v="1"/>
    <x v="5"/>
    <x v="0"/>
    <s v="C9449"/>
    <x v="6"/>
    <n v="0"/>
    <n v="0"/>
    <n v="74439"/>
    <n v="23891110"/>
    <n v="0"/>
    <n v="0"/>
    <n v="0"/>
  </r>
  <r>
    <n v="12"/>
    <x v="0"/>
    <x v="1"/>
    <x v="5"/>
    <x v="0"/>
    <s v="C9451"/>
    <x v="7"/>
    <n v="0"/>
    <n v="0"/>
    <n v="74439"/>
    <n v="23891110"/>
    <n v="0"/>
    <n v="0"/>
    <n v="0"/>
  </r>
  <r>
    <n v="12"/>
    <x v="0"/>
    <x v="1"/>
    <x v="5"/>
    <x v="0"/>
    <s v="C9452"/>
    <x v="8"/>
    <n v="0"/>
    <n v="0"/>
    <n v="74439"/>
    <n v="23891110"/>
    <n v="0"/>
    <n v="0"/>
    <n v="0"/>
  </r>
  <r>
    <n v="12"/>
    <x v="0"/>
    <x v="1"/>
    <x v="5"/>
    <x v="0"/>
    <s v="C9453"/>
    <x v="19"/>
    <n v="0"/>
    <n v="0"/>
    <n v="74439"/>
    <n v="23891110"/>
    <n v="0"/>
    <n v="0"/>
    <n v="0"/>
  </r>
  <r>
    <n v="12"/>
    <x v="0"/>
    <x v="1"/>
    <x v="5"/>
    <x v="0"/>
    <s v="C9455"/>
    <x v="20"/>
    <n v="0"/>
    <n v="0"/>
    <n v="74439"/>
    <n v="23891110"/>
    <n v="0"/>
    <n v="0"/>
    <n v="0"/>
  </r>
  <r>
    <n v="12"/>
    <x v="0"/>
    <x v="1"/>
    <x v="5"/>
    <x v="0"/>
    <s v="C9457"/>
    <x v="21"/>
    <n v="0"/>
    <n v="0"/>
    <n v="74439"/>
    <n v="23891110"/>
    <n v="0"/>
    <n v="0"/>
    <n v="0"/>
  </r>
  <r>
    <n v="12"/>
    <x v="0"/>
    <x v="1"/>
    <x v="5"/>
    <x v="0"/>
    <s v="C9458"/>
    <x v="22"/>
    <n v="0"/>
    <n v="0"/>
    <n v="74439"/>
    <n v="23891110"/>
    <n v="0"/>
    <n v="0"/>
    <n v="0"/>
  </r>
  <r>
    <n v="12"/>
    <x v="0"/>
    <x v="1"/>
    <x v="5"/>
    <x v="0"/>
    <s v="J0695"/>
    <x v="23"/>
    <n v="0"/>
    <n v="0"/>
    <n v="74439"/>
    <n v="23891110"/>
    <n v="0"/>
    <n v="0"/>
    <n v="0"/>
  </r>
  <r>
    <n v="12"/>
    <x v="0"/>
    <x v="1"/>
    <x v="5"/>
    <x v="0"/>
    <s v="J0875"/>
    <x v="9"/>
    <n v="0"/>
    <n v="0"/>
    <n v="74439"/>
    <n v="23891110"/>
    <n v="0"/>
    <n v="0"/>
    <n v="0"/>
  </r>
  <r>
    <n v="12"/>
    <x v="0"/>
    <x v="1"/>
    <x v="5"/>
    <x v="0"/>
    <s v="J1322"/>
    <x v="24"/>
    <n v="0"/>
    <n v="0"/>
    <n v="74439"/>
    <n v="23891110"/>
    <n v="0"/>
    <n v="0"/>
    <n v="0"/>
  </r>
  <r>
    <n v="12"/>
    <x v="0"/>
    <x v="1"/>
    <x v="5"/>
    <x v="0"/>
    <s v="J2547"/>
    <x v="25"/>
    <n v="0"/>
    <n v="0"/>
    <n v="74439"/>
    <n v="23891110"/>
    <n v="0"/>
    <n v="0"/>
    <n v="0"/>
  </r>
  <r>
    <n v="12"/>
    <x v="0"/>
    <x v="1"/>
    <x v="5"/>
    <x v="0"/>
    <s v="J2860"/>
    <x v="11"/>
    <n v="0"/>
    <n v="0"/>
    <n v="74439"/>
    <n v="23891110"/>
    <n v="0"/>
    <n v="0"/>
    <n v="0"/>
  </r>
  <r>
    <n v="12"/>
    <x v="0"/>
    <x v="1"/>
    <x v="5"/>
    <x v="0"/>
    <s v="J3380"/>
    <x v="12"/>
    <n v="0"/>
    <n v="0"/>
    <n v="74439"/>
    <n v="23891110"/>
    <n v="0"/>
    <n v="0"/>
    <n v="0"/>
  </r>
  <r>
    <n v="12"/>
    <x v="0"/>
    <x v="1"/>
    <x v="5"/>
    <x v="0"/>
    <s v="J9271"/>
    <x v="29"/>
    <n v="0"/>
    <n v="0"/>
    <n v="74439"/>
    <n v="23891110"/>
    <n v="0"/>
    <n v="0"/>
    <n v="0"/>
  </r>
  <r>
    <n v="12"/>
    <x v="0"/>
    <x v="1"/>
    <x v="5"/>
    <x v="0"/>
    <s v="J9299"/>
    <x v="14"/>
    <n v="0"/>
    <n v="0"/>
    <n v="74439"/>
    <n v="23891110"/>
    <n v="0"/>
    <n v="0"/>
    <n v="0"/>
  </r>
  <r>
    <n v="12"/>
    <x v="0"/>
    <x v="1"/>
    <x v="6"/>
    <x v="0"/>
    <s v="C9022"/>
    <x v="1"/>
    <n v="0"/>
    <n v="0"/>
    <n v="604627"/>
    <n v="187379015"/>
    <n v="0"/>
    <n v="0"/>
    <n v="0"/>
  </r>
  <r>
    <n v="12"/>
    <x v="0"/>
    <x v="1"/>
    <x v="6"/>
    <x v="0"/>
    <s v="C9025"/>
    <x v="2"/>
    <n v="0"/>
    <n v="0"/>
    <n v="604627"/>
    <n v="187379015"/>
    <n v="0"/>
    <n v="0"/>
    <n v="0"/>
  </r>
  <r>
    <n v="12"/>
    <x v="0"/>
    <x v="1"/>
    <x v="6"/>
    <x v="0"/>
    <s v="C9026"/>
    <x v="3"/>
    <n v="0"/>
    <n v="0"/>
    <n v="604627"/>
    <n v="187379015"/>
    <n v="0"/>
    <n v="0"/>
    <n v="0"/>
  </r>
  <r>
    <n v="12"/>
    <x v="0"/>
    <x v="1"/>
    <x v="6"/>
    <x v="0"/>
    <s v="C9027"/>
    <x v="15"/>
    <n v="0"/>
    <n v="0"/>
    <n v="604627"/>
    <n v="187379015"/>
    <n v="0"/>
    <n v="0"/>
    <n v="0"/>
  </r>
  <r>
    <n v="12"/>
    <x v="0"/>
    <x v="1"/>
    <x v="6"/>
    <x v="0"/>
    <s v="C9442"/>
    <x v="4"/>
    <n v="0"/>
    <n v="0"/>
    <n v="604627"/>
    <n v="187379015"/>
    <n v="0"/>
    <n v="0"/>
    <n v="0"/>
  </r>
  <r>
    <n v="12"/>
    <x v="0"/>
    <x v="1"/>
    <x v="6"/>
    <x v="0"/>
    <s v="C9444"/>
    <x v="17"/>
    <n v="0"/>
    <n v="0"/>
    <n v="604627"/>
    <n v="187379015"/>
    <n v="0"/>
    <n v="0"/>
    <n v="0"/>
  </r>
  <r>
    <n v="12"/>
    <x v="0"/>
    <x v="1"/>
    <x v="6"/>
    <x v="0"/>
    <s v="C9448"/>
    <x v="18"/>
    <n v="0"/>
    <n v="0"/>
    <n v="604627"/>
    <n v="187379015"/>
    <n v="0"/>
    <n v="0"/>
    <n v="0"/>
  </r>
  <r>
    <n v="12"/>
    <x v="0"/>
    <x v="1"/>
    <x v="6"/>
    <x v="0"/>
    <s v="C9452"/>
    <x v="8"/>
    <n v="0"/>
    <n v="0"/>
    <n v="604627"/>
    <n v="187379015"/>
    <n v="0"/>
    <n v="0"/>
    <n v="0"/>
  </r>
  <r>
    <n v="12"/>
    <x v="0"/>
    <x v="1"/>
    <x v="6"/>
    <x v="0"/>
    <s v="C9455"/>
    <x v="20"/>
    <n v="0"/>
    <n v="0"/>
    <n v="604627"/>
    <n v="187379015"/>
    <n v="0"/>
    <n v="0"/>
    <n v="0"/>
  </r>
  <r>
    <n v="12"/>
    <x v="0"/>
    <x v="1"/>
    <x v="6"/>
    <x v="0"/>
    <s v="C9458"/>
    <x v="22"/>
    <n v="0"/>
    <n v="0"/>
    <n v="604627"/>
    <n v="187379015"/>
    <n v="0"/>
    <n v="0"/>
    <n v="0"/>
  </r>
  <r>
    <n v="12"/>
    <x v="0"/>
    <x v="1"/>
    <x v="6"/>
    <x v="0"/>
    <s v="J0695"/>
    <x v="23"/>
    <n v="0"/>
    <n v="0"/>
    <n v="604627"/>
    <n v="187379015"/>
    <n v="0"/>
    <n v="0"/>
    <n v="0"/>
  </r>
  <r>
    <n v="12"/>
    <x v="0"/>
    <x v="1"/>
    <x v="6"/>
    <x v="0"/>
    <s v="J0875"/>
    <x v="9"/>
    <n v="0"/>
    <n v="0"/>
    <n v="604627"/>
    <n v="187379015"/>
    <n v="0"/>
    <n v="0"/>
    <n v="0"/>
  </r>
  <r>
    <n v="12"/>
    <x v="0"/>
    <x v="1"/>
    <x v="6"/>
    <x v="0"/>
    <s v="J2407"/>
    <x v="10"/>
    <n v="0"/>
    <n v="0"/>
    <n v="604627"/>
    <n v="187379015"/>
    <n v="0"/>
    <n v="0"/>
    <n v="0"/>
  </r>
  <r>
    <n v="12"/>
    <x v="0"/>
    <x v="1"/>
    <x v="6"/>
    <x v="0"/>
    <s v="J2547"/>
    <x v="25"/>
    <n v="0"/>
    <n v="0"/>
    <n v="604627"/>
    <n v="187379015"/>
    <n v="0"/>
    <n v="0"/>
    <n v="0"/>
  </r>
  <r>
    <n v="12"/>
    <x v="0"/>
    <x v="1"/>
    <x v="6"/>
    <x v="0"/>
    <s v="J2860"/>
    <x v="11"/>
    <n v="0"/>
    <n v="0"/>
    <n v="604627"/>
    <n v="187379015"/>
    <n v="0"/>
    <n v="0"/>
    <n v="0"/>
  </r>
  <r>
    <n v="12"/>
    <x v="0"/>
    <x v="1"/>
    <x v="6"/>
    <x v="0"/>
    <s v="J3090"/>
    <x v="26"/>
    <n v="0"/>
    <n v="0"/>
    <n v="604627"/>
    <n v="187379015"/>
    <n v="0"/>
    <n v="0"/>
    <n v="0"/>
  </r>
  <r>
    <n v="12"/>
    <x v="0"/>
    <x v="1"/>
    <x v="6"/>
    <x v="0"/>
    <s v="J3380"/>
    <x v="12"/>
    <n v="0"/>
    <n v="0"/>
    <n v="604627"/>
    <n v="187379015"/>
    <n v="0"/>
    <n v="0"/>
    <n v="0"/>
  </r>
  <r>
    <n v="12"/>
    <x v="0"/>
    <x v="1"/>
    <x v="6"/>
    <x v="0"/>
    <s v="J9039"/>
    <x v="28"/>
    <n v="0"/>
    <n v="0"/>
    <n v="604627"/>
    <n v="187379015"/>
    <n v="0"/>
    <n v="0"/>
    <n v="0"/>
  </r>
  <r>
    <n v="12"/>
    <x v="0"/>
    <x v="1"/>
    <x v="6"/>
    <x v="0"/>
    <s v="J9271"/>
    <x v="29"/>
    <n v="0"/>
    <n v="0"/>
    <n v="604627"/>
    <n v="187379015"/>
    <n v="0"/>
    <n v="0"/>
    <n v="0"/>
  </r>
  <r>
    <n v="12"/>
    <x v="0"/>
    <x v="1"/>
    <x v="6"/>
    <x v="0"/>
    <s v="J9299"/>
    <x v="14"/>
    <n v="0"/>
    <n v="0"/>
    <n v="604627"/>
    <n v="187379015"/>
    <n v="0"/>
    <n v="0"/>
    <n v="0"/>
  </r>
  <r>
    <n v="12"/>
    <x v="0"/>
    <x v="1"/>
    <x v="6"/>
    <x v="0"/>
    <s v="Q9950"/>
    <x v="31"/>
    <n v="0"/>
    <n v="0"/>
    <n v="604627"/>
    <n v="187379015"/>
    <n v="0"/>
    <n v="0"/>
    <n v="0"/>
  </r>
  <r>
    <n v="12"/>
    <x v="0"/>
    <x v="1"/>
    <x v="6"/>
    <x v="0"/>
    <s v="A9586"/>
    <x v="0"/>
    <n v="0"/>
    <n v="0"/>
    <n v="604627"/>
    <n v="187379015"/>
    <n v="0"/>
    <n v="0"/>
    <n v="0"/>
  </r>
  <r>
    <n v="12"/>
    <x v="0"/>
    <x v="1"/>
    <x v="6"/>
    <x v="0"/>
    <s v="C9443"/>
    <x v="16"/>
    <n v="0"/>
    <n v="0"/>
    <n v="604627"/>
    <n v="187379015"/>
    <n v="0"/>
    <n v="0"/>
    <n v="0"/>
  </r>
  <r>
    <n v="12"/>
    <x v="0"/>
    <x v="1"/>
    <x v="6"/>
    <x v="0"/>
    <s v="C9446"/>
    <x v="5"/>
    <n v="0"/>
    <n v="0"/>
    <n v="604627"/>
    <n v="187379015"/>
    <n v="0"/>
    <n v="0"/>
    <n v="0"/>
  </r>
  <r>
    <n v="12"/>
    <x v="0"/>
    <x v="1"/>
    <x v="6"/>
    <x v="0"/>
    <s v="C9449"/>
    <x v="6"/>
    <n v="0"/>
    <n v="0"/>
    <n v="604627"/>
    <n v="187379015"/>
    <n v="0"/>
    <n v="0"/>
    <n v="0"/>
  </r>
  <r>
    <n v="12"/>
    <x v="0"/>
    <x v="1"/>
    <x v="6"/>
    <x v="0"/>
    <s v="C9451"/>
    <x v="7"/>
    <n v="0"/>
    <n v="0"/>
    <n v="604627"/>
    <n v="187379015"/>
    <n v="0"/>
    <n v="0"/>
    <n v="0"/>
  </r>
  <r>
    <n v="12"/>
    <x v="0"/>
    <x v="1"/>
    <x v="6"/>
    <x v="0"/>
    <s v="C9453"/>
    <x v="19"/>
    <n v="0"/>
    <n v="0"/>
    <n v="604627"/>
    <n v="187379015"/>
    <n v="0"/>
    <n v="0"/>
    <n v="0"/>
  </r>
  <r>
    <n v="12"/>
    <x v="0"/>
    <x v="1"/>
    <x v="6"/>
    <x v="0"/>
    <s v="C9457"/>
    <x v="21"/>
    <n v="0"/>
    <n v="0"/>
    <n v="604627"/>
    <n v="187379015"/>
    <n v="0"/>
    <n v="0"/>
    <n v="0"/>
  </r>
  <r>
    <n v="12"/>
    <x v="0"/>
    <x v="1"/>
    <x v="6"/>
    <x v="0"/>
    <s v="J1322"/>
    <x v="24"/>
    <n v="0"/>
    <n v="0"/>
    <n v="604627"/>
    <n v="187379015"/>
    <n v="0"/>
    <n v="0"/>
    <n v="0"/>
  </r>
  <r>
    <n v="12"/>
    <x v="0"/>
    <x v="1"/>
    <x v="6"/>
    <x v="0"/>
    <s v="J8655"/>
    <x v="13"/>
    <n v="0"/>
    <n v="0"/>
    <n v="604627"/>
    <n v="187379015"/>
    <n v="0"/>
    <n v="0"/>
    <n v="0"/>
  </r>
  <r>
    <n v="12"/>
    <x v="0"/>
    <x v="1"/>
    <x v="6"/>
    <x v="0"/>
    <s v="J9032"/>
    <x v="27"/>
    <n v="0"/>
    <n v="0"/>
    <n v="604627"/>
    <n v="187379015"/>
    <n v="0"/>
    <n v="0"/>
    <n v="0"/>
  </r>
  <r>
    <n v="12"/>
    <x v="0"/>
    <x v="1"/>
    <x v="6"/>
    <x v="0"/>
    <s v="J9308"/>
    <x v="30"/>
    <n v="0"/>
    <n v="0"/>
    <n v="604627"/>
    <n v="187379015"/>
    <n v="0"/>
    <n v="0"/>
    <n v="0"/>
  </r>
  <r>
    <n v="12"/>
    <x v="0"/>
    <x v="1"/>
    <x v="7"/>
    <x v="0"/>
    <s v="C9022"/>
    <x v="1"/>
    <n v="0"/>
    <n v="0"/>
    <n v="496078"/>
    <n v="167073932"/>
    <n v="0"/>
    <n v="0"/>
    <n v="0"/>
  </r>
  <r>
    <n v="12"/>
    <x v="0"/>
    <x v="1"/>
    <x v="7"/>
    <x v="0"/>
    <s v="C9025"/>
    <x v="2"/>
    <n v="0"/>
    <n v="0"/>
    <n v="496078"/>
    <n v="167073932"/>
    <n v="0"/>
    <n v="0"/>
    <n v="0"/>
  </r>
  <r>
    <n v="12"/>
    <x v="0"/>
    <x v="1"/>
    <x v="7"/>
    <x v="0"/>
    <s v="C9026"/>
    <x v="3"/>
    <n v="0"/>
    <n v="0"/>
    <n v="496078"/>
    <n v="167073932"/>
    <n v="0"/>
    <n v="0"/>
    <n v="0"/>
  </r>
  <r>
    <n v="12"/>
    <x v="0"/>
    <x v="1"/>
    <x v="7"/>
    <x v="0"/>
    <s v="C9443"/>
    <x v="16"/>
    <n v="0"/>
    <n v="0"/>
    <n v="496078"/>
    <n v="167073932"/>
    <n v="0"/>
    <n v="0"/>
    <n v="0"/>
  </r>
  <r>
    <n v="12"/>
    <x v="0"/>
    <x v="1"/>
    <x v="7"/>
    <x v="0"/>
    <s v="C9444"/>
    <x v="17"/>
    <n v="0"/>
    <n v="0"/>
    <n v="496078"/>
    <n v="167073932"/>
    <n v="0"/>
    <n v="0"/>
    <n v="0"/>
  </r>
  <r>
    <n v="12"/>
    <x v="0"/>
    <x v="1"/>
    <x v="7"/>
    <x v="0"/>
    <s v="C9448"/>
    <x v="18"/>
    <n v="0"/>
    <n v="0"/>
    <n v="496078"/>
    <n v="167073932"/>
    <n v="0"/>
    <n v="0"/>
    <n v="0"/>
  </r>
  <r>
    <n v="12"/>
    <x v="0"/>
    <x v="1"/>
    <x v="7"/>
    <x v="0"/>
    <s v="C9451"/>
    <x v="7"/>
    <n v="0"/>
    <n v="0"/>
    <n v="496078"/>
    <n v="167073932"/>
    <n v="0"/>
    <n v="0"/>
    <n v="0"/>
  </r>
  <r>
    <n v="12"/>
    <x v="0"/>
    <x v="1"/>
    <x v="7"/>
    <x v="0"/>
    <s v="C9453"/>
    <x v="19"/>
    <n v="0"/>
    <n v="0"/>
    <n v="496078"/>
    <n v="167073932"/>
    <n v="0"/>
    <n v="0"/>
    <n v="0"/>
  </r>
  <r>
    <n v="12"/>
    <x v="0"/>
    <x v="1"/>
    <x v="7"/>
    <x v="0"/>
    <s v="C9457"/>
    <x v="21"/>
    <n v="0"/>
    <n v="0"/>
    <n v="496078"/>
    <n v="167073932"/>
    <n v="0"/>
    <n v="0"/>
    <n v="0"/>
  </r>
  <r>
    <n v="12"/>
    <x v="0"/>
    <x v="1"/>
    <x v="7"/>
    <x v="0"/>
    <s v="J0875"/>
    <x v="9"/>
    <n v="0"/>
    <n v="0"/>
    <n v="496078"/>
    <n v="167073932"/>
    <n v="0"/>
    <n v="0"/>
    <n v="0"/>
  </r>
  <r>
    <n v="12"/>
    <x v="0"/>
    <x v="1"/>
    <x v="7"/>
    <x v="0"/>
    <s v="J1322"/>
    <x v="24"/>
    <n v="0"/>
    <n v="0"/>
    <n v="496078"/>
    <n v="167073932"/>
    <n v="0"/>
    <n v="0"/>
    <n v="0"/>
  </r>
  <r>
    <n v="12"/>
    <x v="0"/>
    <x v="1"/>
    <x v="7"/>
    <x v="0"/>
    <s v="J2860"/>
    <x v="11"/>
    <n v="0"/>
    <n v="0"/>
    <n v="496078"/>
    <n v="167073932"/>
    <n v="0"/>
    <n v="0"/>
    <n v="0"/>
  </r>
  <r>
    <n v="12"/>
    <x v="0"/>
    <x v="1"/>
    <x v="7"/>
    <x v="0"/>
    <s v="J3380"/>
    <x v="12"/>
    <n v="0"/>
    <n v="0"/>
    <n v="496078"/>
    <n v="167073932"/>
    <n v="0"/>
    <n v="0"/>
    <n v="0"/>
  </r>
  <r>
    <n v="12"/>
    <x v="0"/>
    <x v="1"/>
    <x v="7"/>
    <x v="0"/>
    <s v="J8655"/>
    <x v="13"/>
    <n v="0"/>
    <n v="0"/>
    <n v="496078"/>
    <n v="167073932"/>
    <n v="0"/>
    <n v="0"/>
    <n v="0"/>
  </r>
  <r>
    <n v="12"/>
    <x v="0"/>
    <x v="1"/>
    <x v="7"/>
    <x v="0"/>
    <s v="J9039"/>
    <x v="28"/>
    <n v="0"/>
    <n v="0"/>
    <n v="496078"/>
    <n v="167073932"/>
    <n v="0"/>
    <n v="0"/>
    <n v="0"/>
  </r>
  <r>
    <n v="12"/>
    <x v="0"/>
    <x v="1"/>
    <x v="7"/>
    <x v="0"/>
    <s v="Q9950"/>
    <x v="31"/>
    <n v="0"/>
    <n v="0"/>
    <n v="496078"/>
    <n v="167073932"/>
    <n v="0"/>
    <n v="0"/>
    <n v="0"/>
  </r>
  <r>
    <n v="12"/>
    <x v="0"/>
    <x v="1"/>
    <x v="7"/>
    <x v="0"/>
    <s v="A9586"/>
    <x v="0"/>
    <n v="0"/>
    <n v="0"/>
    <n v="496078"/>
    <n v="167073932"/>
    <n v="0"/>
    <n v="0"/>
    <n v="0"/>
  </r>
  <r>
    <n v="12"/>
    <x v="0"/>
    <x v="1"/>
    <x v="7"/>
    <x v="0"/>
    <s v="C9027"/>
    <x v="15"/>
    <n v="0"/>
    <n v="0"/>
    <n v="496078"/>
    <n v="167073932"/>
    <n v="0"/>
    <n v="0"/>
    <n v="0"/>
  </r>
  <r>
    <n v="12"/>
    <x v="0"/>
    <x v="1"/>
    <x v="7"/>
    <x v="0"/>
    <s v="C9442"/>
    <x v="4"/>
    <n v="0"/>
    <n v="0"/>
    <n v="496078"/>
    <n v="167073932"/>
    <n v="0"/>
    <n v="0"/>
    <n v="0"/>
  </r>
  <r>
    <n v="12"/>
    <x v="0"/>
    <x v="1"/>
    <x v="7"/>
    <x v="0"/>
    <s v="C9446"/>
    <x v="5"/>
    <n v="0"/>
    <n v="0"/>
    <n v="496078"/>
    <n v="167073932"/>
    <n v="0"/>
    <n v="0"/>
    <n v="0"/>
  </r>
  <r>
    <n v="12"/>
    <x v="0"/>
    <x v="1"/>
    <x v="7"/>
    <x v="0"/>
    <s v="C9449"/>
    <x v="6"/>
    <n v="0"/>
    <n v="0"/>
    <n v="496078"/>
    <n v="167073932"/>
    <n v="0"/>
    <n v="0"/>
    <n v="0"/>
  </r>
  <r>
    <n v="12"/>
    <x v="0"/>
    <x v="1"/>
    <x v="7"/>
    <x v="0"/>
    <s v="C9452"/>
    <x v="8"/>
    <n v="0"/>
    <n v="0"/>
    <n v="496078"/>
    <n v="167073932"/>
    <n v="0"/>
    <n v="0"/>
    <n v="0"/>
  </r>
  <r>
    <n v="12"/>
    <x v="0"/>
    <x v="1"/>
    <x v="7"/>
    <x v="0"/>
    <s v="C9455"/>
    <x v="20"/>
    <n v="0"/>
    <n v="0"/>
    <n v="496078"/>
    <n v="167073932"/>
    <n v="0"/>
    <n v="0"/>
    <n v="0"/>
  </r>
  <r>
    <n v="12"/>
    <x v="0"/>
    <x v="1"/>
    <x v="7"/>
    <x v="0"/>
    <s v="C9458"/>
    <x v="22"/>
    <n v="0"/>
    <n v="0"/>
    <n v="496078"/>
    <n v="167073932"/>
    <n v="0"/>
    <n v="0"/>
    <n v="0"/>
  </r>
  <r>
    <n v="12"/>
    <x v="0"/>
    <x v="1"/>
    <x v="7"/>
    <x v="0"/>
    <s v="J0695"/>
    <x v="23"/>
    <n v="0"/>
    <n v="0"/>
    <n v="496078"/>
    <n v="167073932"/>
    <n v="0"/>
    <n v="0"/>
    <n v="0"/>
  </r>
  <r>
    <n v="12"/>
    <x v="0"/>
    <x v="1"/>
    <x v="7"/>
    <x v="0"/>
    <s v="J2407"/>
    <x v="10"/>
    <n v="0"/>
    <n v="0"/>
    <n v="496078"/>
    <n v="167073932"/>
    <n v="0"/>
    <n v="0"/>
    <n v="0"/>
  </r>
  <r>
    <n v="12"/>
    <x v="0"/>
    <x v="1"/>
    <x v="7"/>
    <x v="0"/>
    <s v="J2547"/>
    <x v="25"/>
    <n v="0"/>
    <n v="0"/>
    <n v="496078"/>
    <n v="167073932"/>
    <n v="0"/>
    <n v="0"/>
    <n v="0"/>
  </r>
  <r>
    <n v="12"/>
    <x v="0"/>
    <x v="1"/>
    <x v="7"/>
    <x v="0"/>
    <s v="J3090"/>
    <x v="26"/>
    <n v="0"/>
    <n v="0"/>
    <n v="496078"/>
    <n v="167073932"/>
    <n v="0"/>
    <n v="0"/>
    <n v="0"/>
  </r>
  <r>
    <n v="12"/>
    <x v="0"/>
    <x v="1"/>
    <x v="7"/>
    <x v="0"/>
    <s v="J9032"/>
    <x v="27"/>
    <n v="0"/>
    <n v="0"/>
    <n v="496078"/>
    <n v="167073932"/>
    <n v="0"/>
    <n v="0"/>
    <n v="0"/>
  </r>
  <r>
    <n v="12"/>
    <x v="0"/>
    <x v="1"/>
    <x v="7"/>
    <x v="0"/>
    <s v="J9271"/>
    <x v="29"/>
    <n v="0"/>
    <n v="0"/>
    <n v="496078"/>
    <n v="167073932"/>
    <n v="0"/>
    <n v="0"/>
    <n v="0"/>
  </r>
  <r>
    <n v="12"/>
    <x v="0"/>
    <x v="1"/>
    <x v="7"/>
    <x v="0"/>
    <s v="J9299"/>
    <x v="14"/>
    <n v="0"/>
    <n v="0"/>
    <n v="496078"/>
    <n v="167073932"/>
    <n v="0"/>
    <n v="0"/>
    <n v="0"/>
  </r>
  <r>
    <n v="12"/>
    <x v="0"/>
    <x v="1"/>
    <x v="7"/>
    <x v="0"/>
    <s v="J9308"/>
    <x v="30"/>
    <n v="0"/>
    <n v="0"/>
    <n v="496078"/>
    <n v="167073932"/>
    <n v="0"/>
    <n v="0"/>
    <n v="0"/>
  </r>
  <r>
    <n v="12"/>
    <x v="0"/>
    <x v="1"/>
    <x v="8"/>
    <x v="0"/>
    <s v="C9022"/>
    <x v="1"/>
    <n v="0"/>
    <n v="0"/>
    <n v="141886"/>
    <n v="49578567"/>
    <n v="0"/>
    <n v="0"/>
    <n v="0"/>
  </r>
  <r>
    <n v="12"/>
    <x v="0"/>
    <x v="1"/>
    <x v="8"/>
    <x v="0"/>
    <s v="C9025"/>
    <x v="2"/>
    <n v="0"/>
    <n v="0"/>
    <n v="141886"/>
    <n v="49578567"/>
    <n v="0"/>
    <n v="0"/>
    <n v="0"/>
  </r>
  <r>
    <n v="12"/>
    <x v="0"/>
    <x v="1"/>
    <x v="8"/>
    <x v="0"/>
    <s v="C9026"/>
    <x v="3"/>
    <n v="0"/>
    <n v="0"/>
    <n v="141886"/>
    <n v="49578567"/>
    <n v="0"/>
    <n v="0"/>
    <n v="0"/>
  </r>
  <r>
    <n v="12"/>
    <x v="0"/>
    <x v="1"/>
    <x v="8"/>
    <x v="0"/>
    <s v="C9027"/>
    <x v="15"/>
    <n v="0"/>
    <n v="0"/>
    <n v="141886"/>
    <n v="49578567"/>
    <n v="0"/>
    <n v="0"/>
    <n v="0"/>
  </r>
  <r>
    <n v="12"/>
    <x v="0"/>
    <x v="1"/>
    <x v="8"/>
    <x v="0"/>
    <s v="C9443"/>
    <x v="16"/>
    <n v="0"/>
    <n v="0"/>
    <n v="141886"/>
    <n v="49578567"/>
    <n v="0"/>
    <n v="0"/>
    <n v="0"/>
  </r>
  <r>
    <n v="12"/>
    <x v="0"/>
    <x v="1"/>
    <x v="8"/>
    <x v="0"/>
    <s v="C9444"/>
    <x v="17"/>
    <n v="0"/>
    <n v="0"/>
    <n v="141886"/>
    <n v="49578567"/>
    <n v="0"/>
    <n v="0"/>
    <n v="0"/>
  </r>
  <r>
    <n v="12"/>
    <x v="0"/>
    <x v="1"/>
    <x v="8"/>
    <x v="0"/>
    <s v="C9448"/>
    <x v="18"/>
    <n v="0"/>
    <n v="0"/>
    <n v="141886"/>
    <n v="49578567"/>
    <n v="0"/>
    <n v="0"/>
    <n v="0"/>
  </r>
  <r>
    <n v="12"/>
    <x v="0"/>
    <x v="1"/>
    <x v="8"/>
    <x v="0"/>
    <s v="C9452"/>
    <x v="8"/>
    <n v="0"/>
    <n v="0"/>
    <n v="141886"/>
    <n v="49578567"/>
    <n v="0"/>
    <n v="0"/>
    <n v="0"/>
  </r>
  <r>
    <n v="12"/>
    <x v="0"/>
    <x v="1"/>
    <x v="8"/>
    <x v="0"/>
    <s v="C9453"/>
    <x v="19"/>
    <n v="0"/>
    <n v="0"/>
    <n v="141886"/>
    <n v="49578567"/>
    <n v="0"/>
    <n v="0"/>
    <n v="0"/>
  </r>
  <r>
    <n v="12"/>
    <x v="0"/>
    <x v="1"/>
    <x v="8"/>
    <x v="0"/>
    <s v="C9455"/>
    <x v="20"/>
    <n v="0"/>
    <n v="0"/>
    <n v="141886"/>
    <n v="49578567"/>
    <n v="0"/>
    <n v="0"/>
    <n v="0"/>
  </r>
  <r>
    <n v="12"/>
    <x v="0"/>
    <x v="1"/>
    <x v="8"/>
    <x v="0"/>
    <s v="C9458"/>
    <x v="22"/>
    <n v="0"/>
    <n v="0"/>
    <n v="141886"/>
    <n v="49578567"/>
    <n v="0"/>
    <n v="0"/>
    <n v="0"/>
  </r>
  <r>
    <n v="12"/>
    <x v="0"/>
    <x v="1"/>
    <x v="8"/>
    <x v="0"/>
    <s v="J0695"/>
    <x v="23"/>
    <n v="0"/>
    <n v="0"/>
    <n v="141886"/>
    <n v="49578567"/>
    <n v="0"/>
    <n v="0"/>
    <n v="0"/>
  </r>
  <r>
    <n v="12"/>
    <x v="0"/>
    <x v="1"/>
    <x v="8"/>
    <x v="0"/>
    <s v="J2547"/>
    <x v="25"/>
    <n v="0"/>
    <n v="0"/>
    <n v="141886"/>
    <n v="49578567"/>
    <n v="0"/>
    <n v="0"/>
    <n v="0"/>
  </r>
  <r>
    <n v="12"/>
    <x v="0"/>
    <x v="1"/>
    <x v="8"/>
    <x v="0"/>
    <s v="J2860"/>
    <x v="11"/>
    <n v="0"/>
    <n v="0"/>
    <n v="141886"/>
    <n v="49578567"/>
    <n v="0"/>
    <n v="0"/>
    <n v="0"/>
  </r>
  <r>
    <n v="12"/>
    <x v="0"/>
    <x v="1"/>
    <x v="8"/>
    <x v="0"/>
    <s v="J3090"/>
    <x v="26"/>
    <n v="0"/>
    <n v="0"/>
    <n v="141886"/>
    <n v="49578567"/>
    <n v="0"/>
    <n v="0"/>
    <n v="0"/>
  </r>
  <r>
    <n v="12"/>
    <x v="0"/>
    <x v="1"/>
    <x v="8"/>
    <x v="0"/>
    <s v="J9032"/>
    <x v="27"/>
    <n v="0"/>
    <n v="0"/>
    <n v="141886"/>
    <n v="49578567"/>
    <n v="0"/>
    <n v="0"/>
    <n v="0"/>
  </r>
  <r>
    <n v="12"/>
    <x v="0"/>
    <x v="1"/>
    <x v="8"/>
    <x v="0"/>
    <s v="J9039"/>
    <x v="28"/>
    <n v="0"/>
    <n v="0"/>
    <n v="141886"/>
    <n v="49578567"/>
    <n v="0"/>
    <n v="0"/>
    <n v="0"/>
  </r>
  <r>
    <n v="12"/>
    <x v="0"/>
    <x v="1"/>
    <x v="8"/>
    <x v="0"/>
    <s v="J9271"/>
    <x v="29"/>
    <n v="0"/>
    <n v="0"/>
    <n v="141886"/>
    <n v="49578567"/>
    <n v="0"/>
    <n v="0"/>
    <n v="0"/>
  </r>
  <r>
    <n v="12"/>
    <x v="0"/>
    <x v="1"/>
    <x v="8"/>
    <x v="0"/>
    <s v="J9299"/>
    <x v="14"/>
    <n v="0"/>
    <n v="0"/>
    <n v="141886"/>
    <n v="49578567"/>
    <n v="0"/>
    <n v="0"/>
    <n v="0"/>
  </r>
  <r>
    <n v="12"/>
    <x v="0"/>
    <x v="1"/>
    <x v="8"/>
    <x v="0"/>
    <s v="Q9950"/>
    <x v="31"/>
    <n v="0"/>
    <n v="0"/>
    <n v="141886"/>
    <n v="49578567"/>
    <n v="0"/>
    <n v="0"/>
    <n v="0"/>
  </r>
  <r>
    <n v="12"/>
    <x v="0"/>
    <x v="1"/>
    <x v="8"/>
    <x v="0"/>
    <s v="A9586"/>
    <x v="0"/>
    <n v="0"/>
    <n v="0"/>
    <n v="141886"/>
    <n v="49578567"/>
    <n v="0"/>
    <n v="0"/>
    <n v="0"/>
  </r>
  <r>
    <n v="12"/>
    <x v="0"/>
    <x v="1"/>
    <x v="8"/>
    <x v="0"/>
    <s v="C9442"/>
    <x v="4"/>
    <n v="0"/>
    <n v="0"/>
    <n v="141886"/>
    <n v="49578567"/>
    <n v="0"/>
    <n v="0"/>
    <n v="0"/>
  </r>
  <r>
    <n v="12"/>
    <x v="0"/>
    <x v="1"/>
    <x v="8"/>
    <x v="0"/>
    <s v="C9446"/>
    <x v="5"/>
    <n v="0"/>
    <n v="0"/>
    <n v="141886"/>
    <n v="49578567"/>
    <n v="0"/>
    <n v="0"/>
    <n v="0"/>
  </r>
  <r>
    <n v="12"/>
    <x v="0"/>
    <x v="1"/>
    <x v="8"/>
    <x v="0"/>
    <s v="C9449"/>
    <x v="6"/>
    <n v="0"/>
    <n v="0"/>
    <n v="141886"/>
    <n v="49578567"/>
    <n v="0"/>
    <n v="0"/>
    <n v="0"/>
  </r>
  <r>
    <n v="12"/>
    <x v="0"/>
    <x v="1"/>
    <x v="8"/>
    <x v="0"/>
    <s v="C9451"/>
    <x v="7"/>
    <n v="0"/>
    <n v="0"/>
    <n v="141886"/>
    <n v="49578567"/>
    <n v="0"/>
    <n v="0"/>
    <n v="0"/>
  </r>
  <r>
    <n v="12"/>
    <x v="0"/>
    <x v="1"/>
    <x v="8"/>
    <x v="0"/>
    <s v="C9457"/>
    <x v="21"/>
    <n v="0"/>
    <n v="0"/>
    <n v="141886"/>
    <n v="49578567"/>
    <n v="0"/>
    <n v="0"/>
    <n v="0"/>
  </r>
  <r>
    <n v="12"/>
    <x v="0"/>
    <x v="1"/>
    <x v="8"/>
    <x v="0"/>
    <s v="J0875"/>
    <x v="9"/>
    <n v="0"/>
    <n v="0"/>
    <n v="141886"/>
    <n v="49578567"/>
    <n v="0"/>
    <n v="0"/>
    <n v="0"/>
  </r>
  <r>
    <n v="12"/>
    <x v="0"/>
    <x v="1"/>
    <x v="8"/>
    <x v="0"/>
    <s v="J1322"/>
    <x v="24"/>
    <n v="0"/>
    <n v="0"/>
    <n v="141886"/>
    <n v="49578567"/>
    <n v="0"/>
    <n v="0"/>
    <n v="0"/>
  </r>
  <r>
    <n v="12"/>
    <x v="0"/>
    <x v="1"/>
    <x v="8"/>
    <x v="0"/>
    <s v="J2407"/>
    <x v="10"/>
    <n v="0"/>
    <n v="0"/>
    <n v="141886"/>
    <n v="49578567"/>
    <n v="0"/>
    <n v="0"/>
    <n v="0"/>
  </r>
  <r>
    <n v="12"/>
    <x v="0"/>
    <x v="1"/>
    <x v="8"/>
    <x v="0"/>
    <s v="J3380"/>
    <x v="12"/>
    <n v="0"/>
    <n v="0"/>
    <n v="141886"/>
    <n v="49578567"/>
    <n v="0"/>
    <n v="0"/>
    <n v="0"/>
  </r>
  <r>
    <n v="12"/>
    <x v="0"/>
    <x v="1"/>
    <x v="8"/>
    <x v="0"/>
    <s v="J8655"/>
    <x v="13"/>
    <n v="0"/>
    <n v="0"/>
    <n v="141886"/>
    <n v="49578567"/>
    <n v="0"/>
    <n v="0"/>
    <n v="0"/>
  </r>
  <r>
    <n v="12"/>
    <x v="0"/>
    <x v="1"/>
    <x v="8"/>
    <x v="0"/>
    <s v="J9308"/>
    <x v="30"/>
    <n v="0"/>
    <n v="0"/>
    <n v="141886"/>
    <n v="49578567"/>
    <n v="0"/>
    <n v="0"/>
    <n v="0"/>
  </r>
  <r>
    <n v="12"/>
    <x v="0"/>
    <x v="1"/>
    <x v="9"/>
    <x v="0"/>
    <s v="A9586"/>
    <x v="0"/>
    <n v="0"/>
    <n v="0"/>
    <n v="89626"/>
    <n v="30930353"/>
    <n v="0"/>
    <n v="0"/>
    <n v="0"/>
  </r>
  <r>
    <n v="12"/>
    <x v="0"/>
    <x v="1"/>
    <x v="9"/>
    <x v="0"/>
    <s v="C9027"/>
    <x v="15"/>
    <n v="0"/>
    <n v="0"/>
    <n v="89626"/>
    <n v="30930353"/>
    <n v="0"/>
    <n v="0"/>
    <n v="0"/>
  </r>
  <r>
    <n v="12"/>
    <x v="0"/>
    <x v="1"/>
    <x v="9"/>
    <x v="0"/>
    <s v="C9442"/>
    <x v="4"/>
    <n v="0"/>
    <n v="0"/>
    <n v="89626"/>
    <n v="30930353"/>
    <n v="0"/>
    <n v="0"/>
    <n v="0"/>
  </r>
  <r>
    <n v="12"/>
    <x v="0"/>
    <x v="1"/>
    <x v="9"/>
    <x v="0"/>
    <s v="C9446"/>
    <x v="5"/>
    <n v="0"/>
    <n v="0"/>
    <n v="89626"/>
    <n v="30930353"/>
    <n v="0"/>
    <n v="0"/>
    <n v="0"/>
  </r>
  <r>
    <n v="12"/>
    <x v="0"/>
    <x v="1"/>
    <x v="9"/>
    <x v="0"/>
    <s v="C9448"/>
    <x v="18"/>
    <n v="0"/>
    <n v="0"/>
    <n v="89626"/>
    <n v="30930353"/>
    <n v="0"/>
    <n v="0"/>
    <n v="0"/>
  </r>
  <r>
    <n v="12"/>
    <x v="0"/>
    <x v="1"/>
    <x v="9"/>
    <x v="0"/>
    <s v="C9449"/>
    <x v="6"/>
    <n v="0"/>
    <n v="0"/>
    <n v="89626"/>
    <n v="30930353"/>
    <n v="0"/>
    <n v="0"/>
    <n v="0"/>
  </r>
  <r>
    <n v="12"/>
    <x v="0"/>
    <x v="1"/>
    <x v="9"/>
    <x v="0"/>
    <s v="J0695"/>
    <x v="23"/>
    <n v="0"/>
    <n v="0"/>
    <n v="89626"/>
    <n v="30930353"/>
    <n v="0"/>
    <n v="0"/>
    <n v="0"/>
  </r>
  <r>
    <n v="12"/>
    <x v="0"/>
    <x v="1"/>
    <x v="9"/>
    <x v="0"/>
    <s v="J2407"/>
    <x v="10"/>
    <n v="0"/>
    <n v="0"/>
    <n v="89626"/>
    <n v="30930353"/>
    <n v="0"/>
    <n v="0"/>
    <n v="0"/>
  </r>
  <r>
    <n v="12"/>
    <x v="0"/>
    <x v="1"/>
    <x v="9"/>
    <x v="0"/>
    <s v="J2860"/>
    <x v="11"/>
    <n v="0"/>
    <n v="0"/>
    <n v="89626"/>
    <n v="30930353"/>
    <n v="0"/>
    <n v="0"/>
    <n v="0"/>
  </r>
  <r>
    <n v="12"/>
    <x v="0"/>
    <x v="1"/>
    <x v="9"/>
    <x v="0"/>
    <s v="J3090"/>
    <x v="26"/>
    <n v="0"/>
    <n v="0"/>
    <n v="89626"/>
    <n v="30930353"/>
    <n v="0"/>
    <n v="0"/>
    <n v="0"/>
  </r>
  <r>
    <n v="12"/>
    <x v="0"/>
    <x v="1"/>
    <x v="9"/>
    <x v="0"/>
    <s v="J8655"/>
    <x v="13"/>
    <n v="0"/>
    <n v="0"/>
    <n v="89626"/>
    <n v="30930353"/>
    <n v="0"/>
    <n v="0"/>
    <n v="0"/>
  </r>
  <r>
    <n v="12"/>
    <x v="0"/>
    <x v="1"/>
    <x v="9"/>
    <x v="0"/>
    <s v="J9032"/>
    <x v="27"/>
    <n v="0"/>
    <n v="0"/>
    <n v="89626"/>
    <n v="30930353"/>
    <n v="0"/>
    <n v="0"/>
    <n v="0"/>
  </r>
  <r>
    <n v="12"/>
    <x v="0"/>
    <x v="1"/>
    <x v="9"/>
    <x v="0"/>
    <s v="J9039"/>
    <x v="28"/>
    <n v="0"/>
    <n v="0"/>
    <n v="89626"/>
    <n v="30930353"/>
    <n v="0"/>
    <n v="0"/>
    <n v="0"/>
  </r>
  <r>
    <n v="12"/>
    <x v="0"/>
    <x v="1"/>
    <x v="9"/>
    <x v="0"/>
    <s v="J9271"/>
    <x v="29"/>
    <n v="0"/>
    <n v="0"/>
    <n v="89626"/>
    <n v="30930353"/>
    <n v="0"/>
    <n v="0"/>
    <n v="0"/>
  </r>
  <r>
    <n v="12"/>
    <x v="0"/>
    <x v="1"/>
    <x v="9"/>
    <x v="0"/>
    <s v="J9308"/>
    <x v="30"/>
    <n v="0"/>
    <n v="0"/>
    <n v="89626"/>
    <n v="30930353"/>
    <n v="0"/>
    <n v="0"/>
    <n v="0"/>
  </r>
  <r>
    <n v="12"/>
    <x v="0"/>
    <x v="1"/>
    <x v="9"/>
    <x v="0"/>
    <s v="Q9950"/>
    <x v="31"/>
    <n v="0"/>
    <n v="0"/>
    <n v="89626"/>
    <n v="30930353"/>
    <n v="0"/>
    <n v="0"/>
    <n v="0"/>
  </r>
  <r>
    <n v="12"/>
    <x v="0"/>
    <x v="1"/>
    <x v="9"/>
    <x v="0"/>
    <s v="C9022"/>
    <x v="1"/>
    <n v="0"/>
    <n v="0"/>
    <n v="89626"/>
    <n v="30930353"/>
    <n v="0"/>
    <n v="0"/>
    <n v="0"/>
  </r>
  <r>
    <n v="12"/>
    <x v="0"/>
    <x v="1"/>
    <x v="9"/>
    <x v="0"/>
    <s v="C9025"/>
    <x v="2"/>
    <n v="0"/>
    <n v="0"/>
    <n v="89626"/>
    <n v="30930353"/>
    <n v="0"/>
    <n v="0"/>
    <n v="0"/>
  </r>
  <r>
    <n v="12"/>
    <x v="0"/>
    <x v="1"/>
    <x v="9"/>
    <x v="0"/>
    <s v="C9026"/>
    <x v="3"/>
    <n v="0"/>
    <n v="0"/>
    <n v="89626"/>
    <n v="30930353"/>
    <n v="0"/>
    <n v="0"/>
    <n v="0"/>
  </r>
  <r>
    <n v="12"/>
    <x v="0"/>
    <x v="1"/>
    <x v="9"/>
    <x v="0"/>
    <s v="C9443"/>
    <x v="16"/>
    <n v="0"/>
    <n v="0"/>
    <n v="89626"/>
    <n v="30930353"/>
    <n v="0"/>
    <n v="0"/>
    <n v="0"/>
  </r>
  <r>
    <n v="12"/>
    <x v="0"/>
    <x v="1"/>
    <x v="9"/>
    <x v="0"/>
    <s v="C9444"/>
    <x v="17"/>
    <n v="0"/>
    <n v="0"/>
    <n v="89626"/>
    <n v="30930353"/>
    <n v="0"/>
    <n v="0"/>
    <n v="0"/>
  </r>
  <r>
    <n v="12"/>
    <x v="0"/>
    <x v="1"/>
    <x v="9"/>
    <x v="0"/>
    <s v="C9451"/>
    <x v="7"/>
    <n v="0"/>
    <n v="0"/>
    <n v="89626"/>
    <n v="30930353"/>
    <n v="0"/>
    <n v="0"/>
    <n v="0"/>
  </r>
  <r>
    <n v="12"/>
    <x v="0"/>
    <x v="1"/>
    <x v="9"/>
    <x v="0"/>
    <s v="C9452"/>
    <x v="8"/>
    <n v="0"/>
    <n v="0"/>
    <n v="89626"/>
    <n v="30930353"/>
    <n v="0"/>
    <n v="0"/>
    <n v="0"/>
  </r>
  <r>
    <n v="12"/>
    <x v="0"/>
    <x v="1"/>
    <x v="9"/>
    <x v="0"/>
    <s v="C9453"/>
    <x v="19"/>
    <n v="0"/>
    <n v="0"/>
    <n v="89626"/>
    <n v="30930353"/>
    <n v="0"/>
    <n v="0"/>
    <n v="0"/>
  </r>
  <r>
    <n v="12"/>
    <x v="0"/>
    <x v="1"/>
    <x v="9"/>
    <x v="0"/>
    <s v="C9455"/>
    <x v="20"/>
    <n v="0"/>
    <n v="0"/>
    <n v="89626"/>
    <n v="30930353"/>
    <n v="0"/>
    <n v="0"/>
    <n v="0"/>
  </r>
  <r>
    <n v="12"/>
    <x v="0"/>
    <x v="1"/>
    <x v="9"/>
    <x v="0"/>
    <s v="C9457"/>
    <x v="21"/>
    <n v="0"/>
    <n v="0"/>
    <n v="89626"/>
    <n v="30930353"/>
    <n v="0"/>
    <n v="0"/>
    <n v="0"/>
  </r>
  <r>
    <n v="12"/>
    <x v="0"/>
    <x v="1"/>
    <x v="9"/>
    <x v="0"/>
    <s v="C9458"/>
    <x v="22"/>
    <n v="0"/>
    <n v="0"/>
    <n v="89626"/>
    <n v="30930353"/>
    <n v="0"/>
    <n v="0"/>
    <n v="0"/>
  </r>
  <r>
    <n v="12"/>
    <x v="0"/>
    <x v="1"/>
    <x v="9"/>
    <x v="0"/>
    <s v="J0875"/>
    <x v="9"/>
    <n v="0"/>
    <n v="0"/>
    <n v="89626"/>
    <n v="30930353"/>
    <n v="0"/>
    <n v="0"/>
    <n v="0"/>
  </r>
  <r>
    <n v="12"/>
    <x v="0"/>
    <x v="1"/>
    <x v="9"/>
    <x v="0"/>
    <s v="J1322"/>
    <x v="24"/>
    <n v="0"/>
    <n v="0"/>
    <n v="89626"/>
    <n v="30930353"/>
    <n v="0"/>
    <n v="0"/>
    <n v="0"/>
  </r>
  <r>
    <n v="12"/>
    <x v="0"/>
    <x v="1"/>
    <x v="9"/>
    <x v="0"/>
    <s v="J2547"/>
    <x v="25"/>
    <n v="0"/>
    <n v="0"/>
    <n v="89626"/>
    <n v="30930353"/>
    <n v="0"/>
    <n v="0"/>
    <n v="0"/>
  </r>
  <r>
    <n v="12"/>
    <x v="0"/>
    <x v="1"/>
    <x v="9"/>
    <x v="0"/>
    <s v="J3380"/>
    <x v="12"/>
    <n v="0"/>
    <n v="0"/>
    <n v="89626"/>
    <n v="30930353"/>
    <n v="0"/>
    <n v="0"/>
    <n v="0"/>
  </r>
  <r>
    <n v="12"/>
    <x v="0"/>
    <x v="1"/>
    <x v="9"/>
    <x v="0"/>
    <s v="J9299"/>
    <x v="14"/>
    <n v="0"/>
    <n v="0"/>
    <n v="89626"/>
    <n v="30930353"/>
    <n v="0"/>
    <n v="0"/>
    <n v="0"/>
  </r>
  <r>
    <n v="12"/>
    <x v="1"/>
    <x v="0"/>
    <x v="0"/>
    <x v="0"/>
    <s v="A9586"/>
    <x v="0"/>
    <n v="0"/>
    <n v="0"/>
    <n v="58836"/>
    <n v="16502872"/>
    <n v="0"/>
    <n v="0"/>
    <n v="0"/>
  </r>
  <r>
    <n v="12"/>
    <x v="1"/>
    <x v="0"/>
    <x v="0"/>
    <x v="0"/>
    <s v="C9027"/>
    <x v="15"/>
    <n v="0"/>
    <n v="0"/>
    <n v="58836"/>
    <n v="16502872"/>
    <n v="0"/>
    <n v="0"/>
    <n v="0"/>
  </r>
  <r>
    <n v="12"/>
    <x v="1"/>
    <x v="0"/>
    <x v="0"/>
    <x v="0"/>
    <s v="C9442"/>
    <x v="4"/>
    <n v="0"/>
    <n v="0"/>
    <n v="58836"/>
    <n v="16502872"/>
    <n v="0"/>
    <n v="0"/>
    <n v="0"/>
  </r>
  <r>
    <n v="12"/>
    <x v="1"/>
    <x v="0"/>
    <x v="0"/>
    <x v="0"/>
    <s v="C9444"/>
    <x v="17"/>
    <n v="0"/>
    <n v="0"/>
    <n v="58836"/>
    <n v="16502872"/>
    <n v="0"/>
    <n v="0"/>
    <n v="0"/>
  </r>
  <r>
    <n v="12"/>
    <x v="1"/>
    <x v="0"/>
    <x v="0"/>
    <x v="0"/>
    <s v="C9448"/>
    <x v="18"/>
    <n v="0"/>
    <n v="0"/>
    <n v="58836"/>
    <n v="16502872"/>
    <n v="0"/>
    <n v="0"/>
    <n v="0"/>
  </r>
  <r>
    <n v="12"/>
    <x v="1"/>
    <x v="0"/>
    <x v="0"/>
    <x v="0"/>
    <s v="J0695"/>
    <x v="23"/>
    <n v="0"/>
    <n v="0"/>
    <n v="58836"/>
    <n v="16502872"/>
    <n v="0"/>
    <n v="0"/>
    <n v="0"/>
  </r>
  <r>
    <n v="12"/>
    <x v="1"/>
    <x v="0"/>
    <x v="0"/>
    <x v="0"/>
    <s v="J2407"/>
    <x v="10"/>
    <n v="0"/>
    <n v="0"/>
    <n v="58836"/>
    <n v="16502872"/>
    <n v="0"/>
    <n v="0"/>
    <n v="0"/>
  </r>
  <r>
    <n v="12"/>
    <x v="1"/>
    <x v="0"/>
    <x v="0"/>
    <x v="0"/>
    <s v="J3090"/>
    <x v="26"/>
    <n v="0"/>
    <n v="0"/>
    <n v="58836"/>
    <n v="16502872"/>
    <n v="0"/>
    <n v="0"/>
    <n v="0"/>
  </r>
  <r>
    <n v="12"/>
    <x v="1"/>
    <x v="0"/>
    <x v="0"/>
    <x v="0"/>
    <s v="J8655"/>
    <x v="13"/>
    <n v="0"/>
    <n v="0"/>
    <n v="58836"/>
    <n v="16502872"/>
    <n v="0"/>
    <n v="0"/>
    <n v="0"/>
  </r>
  <r>
    <n v="12"/>
    <x v="1"/>
    <x v="0"/>
    <x v="0"/>
    <x v="0"/>
    <s v="J9032"/>
    <x v="27"/>
    <n v="0"/>
    <n v="0"/>
    <n v="58836"/>
    <n v="16502872"/>
    <n v="0"/>
    <n v="0"/>
    <n v="0"/>
  </r>
  <r>
    <n v="12"/>
    <x v="1"/>
    <x v="0"/>
    <x v="0"/>
    <x v="0"/>
    <s v="J9039"/>
    <x v="28"/>
    <n v="0"/>
    <n v="0"/>
    <n v="58836"/>
    <n v="16502872"/>
    <n v="0"/>
    <n v="0"/>
    <n v="0"/>
  </r>
  <r>
    <n v="12"/>
    <x v="1"/>
    <x v="0"/>
    <x v="0"/>
    <x v="0"/>
    <s v="J9308"/>
    <x v="30"/>
    <n v="0"/>
    <n v="0"/>
    <n v="58836"/>
    <n v="16502872"/>
    <n v="0"/>
    <n v="0"/>
    <n v="0"/>
  </r>
  <r>
    <n v="12"/>
    <x v="1"/>
    <x v="0"/>
    <x v="0"/>
    <x v="0"/>
    <s v="Q9950"/>
    <x v="31"/>
    <n v="0"/>
    <n v="0"/>
    <n v="58836"/>
    <n v="16502872"/>
    <n v="0"/>
    <n v="0"/>
    <n v="0"/>
  </r>
  <r>
    <n v="12"/>
    <x v="1"/>
    <x v="0"/>
    <x v="0"/>
    <x v="0"/>
    <s v="C9022"/>
    <x v="1"/>
    <n v="0"/>
    <n v="0"/>
    <n v="58836"/>
    <n v="16502872"/>
    <n v="0"/>
    <n v="0"/>
    <n v="0"/>
  </r>
  <r>
    <n v="12"/>
    <x v="1"/>
    <x v="0"/>
    <x v="0"/>
    <x v="0"/>
    <s v="C9025"/>
    <x v="2"/>
    <n v="0"/>
    <n v="0"/>
    <n v="58836"/>
    <n v="16502872"/>
    <n v="0"/>
    <n v="0"/>
    <n v="0"/>
  </r>
  <r>
    <n v="12"/>
    <x v="1"/>
    <x v="0"/>
    <x v="0"/>
    <x v="0"/>
    <s v="C9026"/>
    <x v="3"/>
    <n v="0"/>
    <n v="0"/>
    <n v="58836"/>
    <n v="16502872"/>
    <n v="0"/>
    <n v="0"/>
    <n v="0"/>
  </r>
  <r>
    <n v="12"/>
    <x v="1"/>
    <x v="0"/>
    <x v="0"/>
    <x v="0"/>
    <s v="C9443"/>
    <x v="16"/>
    <n v="0"/>
    <n v="0"/>
    <n v="58836"/>
    <n v="16502872"/>
    <n v="0"/>
    <n v="0"/>
    <n v="0"/>
  </r>
  <r>
    <n v="12"/>
    <x v="1"/>
    <x v="0"/>
    <x v="0"/>
    <x v="0"/>
    <s v="C9446"/>
    <x v="5"/>
    <n v="0"/>
    <n v="0"/>
    <n v="58836"/>
    <n v="16502872"/>
    <n v="0"/>
    <n v="0"/>
    <n v="0"/>
  </r>
  <r>
    <n v="12"/>
    <x v="1"/>
    <x v="0"/>
    <x v="0"/>
    <x v="0"/>
    <s v="C9449"/>
    <x v="6"/>
    <n v="0"/>
    <n v="0"/>
    <n v="58836"/>
    <n v="16502872"/>
    <n v="0"/>
    <n v="0"/>
    <n v="0"/>
  </r>
  <r>
    <n v="12"/>
    <x v="1"/>
    <x v="0"/>
    <x v="0"/>
    <x v="0"/>
    <s v="C9451"/>
    <x v="7"/>
    <n v="0"/>
    <n v="0"/>
    <n v="58836"/>
    <n v="16502872"/>
    <n v="0"/>
    <n v="0"/>
    <n v="0"/>
  </r>
  <r>
    <n v="12"/>
    <x v="1"/>
    <x v="0"/>
    <x v="0"/>
    <x v="0"/>
    <s v="C9452"/>
    <x v="8"/>
    <n v="0"/>
    <n v="0"/>
    <n v="58836"/>
    <n v="16502872"/>
    <n v="0"/>
    <n v="0"/>
    <n v="0"/>
  </r>
  <r>
    <n v="12"/>
    <x v="1"/>
    <x v="0"/>
    <x v="0"/>
    <x v="0"/>
    <s v="C9453"/>
    <x v="19"/>
    <n v="0"/>
    <n v="0"/>
    <n v="58836"/>
    <n v="16502872"/>
    <n v="0"/>
    <n v="0"/>
    <n v="0"/>
  </r>
  <r>
    <n v="12"/>
    <x v="1"/>
    <x v="0"/>
    <x v="0"/>
    <x v="0"/>
    <s v="C9455"/>
    <x v="20"/>
    <n v="0"/>
    <n v="0"/>
    <n v="58836"/>
    <n v="16502872"/>
    <n v="0"/>
    <n v="0"/>
    <n v="0"/>
  </r>
  <r>
    <n v="12"/>
    <x v="1"/>
    <x v="0"/>
    <x v="0"/>
    <x v="0"/>
    <s v="C9457"/>
    <x v="21"/>
    <n v="0"/>
    <n v="0"/>
    <n v="58836"/>
    <n v="16502872"/>
    <n v="0"/>
    <n v="0"/>
    <n v="0"/>
  </r>
  <r>
    <n v="12"/>
    <x v="1"/>
    <x v="0"/>
    <x v="0"/>
    <x v="0"/>
    <s v="C9458"/>
    <x v="22"/>
    <n v="0"/>
    <n v="0"/>
    <n v="58836"/>
    <n v="16502872"/>
    <n v="0"/>
    <n v="0"/>
    <n v="0"/>
  </r>
  <r>
    <n v="12"/>
    <x v="1"/>
    <x v="0"/>
    <x v="0"/>
    <x v="0"/>
    <s v="J0875"/>
    <x v="9"/>
    <n v="0"/>
    <n v="0"/>
    <n v="58836"/>
    <n v="16502872"/>
    <n v="0"/>
    <n v="0"/>
    <n v="0"/>
  </r>
  <r>
    <n v="12"/>
    <x v="1"/>
    <x v="0"/>
    <x v="0"/>
    <x v="0"/>
    <s v="J1322"/>
    <x v="24"/>
    <n v="0"/>
    <n v="0"/>
    <n v="58836"/>
    <n v="16502872"/>
    <n v="0"/>
    <n v="0"/>
    <n v="0"/>
  </r>
  <r>
    <n v="12"/>
    <x v="1"/>
    <x v="0"/>
    <x v="0"/>
    <x v="0"/>
    <s v="J2547"/>
    <x v="25"/>
    <n v="0"/>
    <n v="0"/>
    <n v="58836"/>
    <n v="16502872"/>
    <n v="0"/>
    <n v="0"/>
    <n v="0"/>
  </r>
  <r>
    <n v="12"/>
    <x v="1"/>
    <x v="0"/>
    <x v="0"/>
    <x v="0"/>
    <s v="J2860"/>
    <x v="11"/>
    <n v="0"/>
    <n v="0"/>
    <n v="58836"/>
    <n v="16502872"/>
    <n v="0"/>
    <n v="0"/>
    <n v="0"/>
  </r>
  <r>
    <n v="12"/>
    <x v="1"/>
    <x v="0"/>
    <x v="0"/>
    <x v="0"/>
    <s v="J3380"/>
    <x v="12"/>
    <n v="0"/>
    <n v="0"/>
    <n v="58836"/>
    <n v="16502872"/>
    <n v="0"/>
    <n v="0"/>
    <n v="0"/>
  </r>
  <r>
    <n v="12"/>
    <x v="1"/>
    <x v="0"/>
    <x v="0"/>
    <x v="0"/>
    <s v="J9271"/>
    <x v="29"/>
    <n v="0"/>
    <n v="0"/>
    <n v="58836"/>
    <n v="16502872"/>
    <n v="0"/>
    <n v="0"/>
    <n v="0"/>
  </r>
  <r>
    <n v="12"/>
    <x v="1"/>
    <x v="0"/>
    <x v="0"/>
    <x v="0"/>
    <s v="J9299"/>
    <x v="14"/>
    <n v="0"/>
    <n v="0"/>
    <n v="58836"/>
    <n v="16502872"/>
    <n v="0"/>
    <n v="0"/>
    <n v="0"/>
  </r>
  <r>
    <n v="12"/>
    <x v="1"/>
    <x v="0"/>
    <x v="1"/>
    <x v="0"/>
    <s v="C9027"/>
    <x v="15"/>
    <n v="0"/>
    <n v="0"/>
    <n v="65297"/>
    <n v="21606309"/>
    <n v="0"/>
    <n v="0"/>
    <n v="0"/>
  </r>
  <r>
    <n v="12"/>
    <x v="1"/>
    <x v="0"/>
    <x v="1"/>
    <x v="0"/>
    <s v="C9442"/>
    <x v="4"/>
    <n v="0"/>
    <n v="0"/>
    <n v="65297"/>
    <n v="21606309"/>
    <n v="0"/>
    <n v="0"/>
    <n v="0"/>
  </r>
  <r>
    <n v="12"/>
    <x v="1"/>
    <x v="0"/>
    <x v="1"/>
    <x v="0"/>
    <s v="C9444"/>
    <x v="17"/>
    <n v="0"/>
    <n v="0"/>
    <n v="65297"/>
    <n v="21606309"/>
    <n v="0"/>
    <n v="0"/>
    <n v="0"/>
  </r>
  <r>
    <n v="12"/>
    <x v="1"/>
    <x v="0"/>
    <x v="1"/>
    <x v="0"/>
    <s v="C9448"/>
    <x v="18"/>
    <n v="0"/>
    <n v="0"/>
    <n v="65297"/>
    <n v="21606309"/>
    <n v="0"/>
    <n v="0"/>
    <n v="0"/>
  </r>
  <r>
    <n v="12"/>
    <x v="1"/>
    <x v="0"/>
    <x v="1"/>
    <x v="0"/>
    <s v="C9452"/>
    <x v="8"/>
    <n v="0"/>
    <n v="0"/>
    <n v="65297"/>
    <n v="21606309"/>
    <n v="0"/>
    <n v="0"/>
    <n v="0"/>
  </r>
  <r>
    <n v="12"/>
    <x v="1"/>
    <x v="0"/>
    <x v="1"/>
    <x v="0"/>
    <s v="C9455"/>
    <x v="20"/>
    <n v="0"/>
    <n v="0"/>
    <n v="65297"/>
    <n v="21606309"/>
    <n v="0"/>
    <n v="0"/>
    <n v="0"/>
  </r>
  <r>
    <n v="12"/>
    <x v="1"/>
    <x v="0"/>
    <x v="1"/>
    <x v="0"/>
    <s v="C9458"/>
    <x v="22"/>
    <n v="0"/>
    <n v="0"/>
    <n v="65297"/>
    <n v="21606309"/>
    <n v="0"/>
    <n v="0"/>
    <n v="0"/>
  </r>
  <r>
    <n v="12"/>
    <x v="1"/>
    <x v="0"/>
    <x v="1"/>
    <x v="0"/>
    <s v="J0695"/>
    <x v="23"/>
    <n v="0"/>
    <n v="0"/>
    <n v="65297"/>
    <n v="21606309"/>
    <n v="0"/>
    <n v="0"/>
    <n v="0"/>
  </r>
  <r>
    <n v="12"/>
    <x v="1"/>
    <x v="0"/>
    <x v="1"/>
    <x v="0"/>
    <s v="J2407"/>
    <x v="10"/>
    <n v="0"/>
    <n v="0"/>
    <n v="65297"/>
    <n v="21606309"/>
    <n v="0"/>
    <n v="0"/>
    <n v="0"/>
  </r>
  <r>
    <n v="12"/>
    <x v="1"/>
    <x v="0"/>
    <x v="1"/>
    <x v="0"/>
    <s v="J2547"/>
    <x v="25"/>
    <n v="0"/>
    <n v="0"/>
    <n v="65297"/>
    <n v="21606309"/>
    <n v="0"/>
    <n v="0"/>
    <n v="0"/>
  </r>
  <r>
    <n v="12"/>
    <x v="1"/>
    <x v="0"/>
    <x v="1"/>
    <x v="0"/>
    <s v="J2860"/>
    <x v="11"/>
    <n v="0"/>
    <n v="0"/>
    <n v="65297"/>
    <n v="21606309"/>
    <n v="0"/>
    <n v="0"/>
    <n v="0"/>
  </r>
  <r>
    <n v="12"/>
    <x v="1"/>
    <x v="0"/>
    <x v="1"/>
    <x v="0"/>
    <s v="J9032"/>
    <x v="27"/>
    <n v="0"/>
    <n v="0"/>
    <n v="65297"/>
    <n v="21606309"/>
    <n v="0"/>
    <n v="0"/>
    <n v="0"/>
  </r>
  <r>
    <n v="12"/>
    <x v="1"/>
    <x v="0"/>
    <x v="1"/>
    <x v="0"/>
    <s v="J9039"/>
    <x v="28"/>
    <n v="0"/>
    <n v="0"/>
    <n v="65297"/>
    <n v="21606309"/>
    <n v="0"/>
    <n v="0"/>
    <n v="0"/>
  </r>
  <r>
    <n v="12"/>
    <x v="1"/>
    <x v="0"/>
    <x v="1"/>
    <x v="0"/>
    <s v="J9271"/>
    <x v="29"/>
    <n v="0"/>
    <n v="0"/>
    <n v="65297"/>
    <n v="21606309"/>
    <n v="0"/>
    <n v="0"/>
    <n v="0"/>
  </r>
  <r>
    <n v="12"/>
    <x v="1"/>
    <x v="0"/>
    <x v="1"/>
    <x v="0"/>
    <s v="J9299"/>
    <x v="14"/>
    <n v="0"/>
    <n v="0"/>
    <n v="65297"/>
    <n v="21606309"/>
    <n v="0"/>
    <n v="0"/>
    <n v="0"/>
  </r>
  <r>
    <n v="12"/>
    <x v="1"/>
    <x v="0"/>
    <x v="1"/>
    <x v="0"/>
    <s v="J9308"/>
    <x v="30"/>
    <n v="0"/>
    <n v="0"/>
    <n v="65297"/>
    <n v="21606309"/>
    <n v="0"/>
    <n v="0"/>
    <n v="0"/>
  </r>
  <r>
    <n v="12"/>
    <x v="1"/>
    <x v="0"/>
    <x v="1"/>
    <x v="0"/>
    <s v="Q9950"/>
    <x v="31"/>
    <n v="0"/>
    <n v="0"/>
    <n v="65297"/>
    <n v="21606309"/>
    <n v="0"/>
    <n v="0"/>
    <n v="0"/>
  </r>
  <r>
    <n v="12"/>
    <x v="1"/>
    <x v="0"/>
    <x v="1"/>
    <x v="0"/>
    <s v="A9586"/>
    <x v="0"/>
    <n v="0"/>
    <n v="0"/>
    <n v="65297"/>
    <n v="21606309"/>
    <n v="0"/>
    <n v="0"/>
    <n v="0"/>
  </r>
  <r>
    <n v="12"/>
    <x v="1"/>
    <x v="0"/>
    <x v="1"/>
    <x v="0"/>
    <s v="C9022"/>
    <x v="1"/>
    <n v="0"/>
    <n v="0"/>
    <n v="65297"/>
    <n v="21606309"/>
    <n v="0"/>
    <n v="0"/>
    <n v="0"/>
  </r>
  <r>
    <n v="12"/>
    <x v="1"/>
    <x v="0"/>
    <x v="1"/>
    <x v="0"/>
    <s v="C9025"/>
    <x v="2"/>
    <n v="0"/>
    <n v="0"/>
    <n v="65297"/>
    <n v="21606309"/>
    <n v="0"/>
    <n v="0"/>
    <n v="0"/>
  </r>
  <r>
    <n v="12"/>
    <x v="1"/>
    <x v="0"/>
    <x v="1"/>
    <x v="0"/>
    <s v="C9026"/>
    <x v="3"/>
    <n v="0"/>
    <n v="0"/>
    <n v="65297"/>
    <n v="21606309"/>
    <n v="0"/>
    <n v="0"/>
    <n v="0"/>
  </r>
  <r>
    <n v="12"/>
    <x v="1"/>
    <x v="0"/>
    <x v="1"/>
    <x v="0"/>
    <s v="C9443"/>
    <x v="16"/>
    <n v="0"/>
    <n v="0"/>
    <n v="65297"/>
    <n v="21606309"/>
    <n v="0"/>
    <n v="0"/>
    <n v="0"/>
  </r>
  <r>
    <n v="12"/>
    <x v="1"/>
    <x v="0"/>
    <x v="1"/>
    <x v="0"/>
    <s v="C9446"/>
    <x v="5"/>
    <n v="0"/>
    <n v="0"/>
    <n v="65297"/>
    <n v="21606309"/>
    <n v="0"/>
    <n v="0"/>
    <n v="0"/>
  </r>
  <r>
    <n v="12"/>
    <x v="1"/>
    <x v="0"/>
    <x v="1"/>
    <x v="0"/>
    <s v="C9449"/>
    <x v="6"/>
    <n v="0"/>
    <n v="0"/>
    <n v="65297"/>
    <n v="21606309"/>
    <n v="0"/>
    <n v="0"/>
    <n v="0"/>
  </r>
  <r>
    <n v="12"/>
    <x v="1"/>
    <x v="0"/>
    <x v="1"/>
    <x v="0"/>
    <s v="C9451"/>
    <x v="7"/>
    <n v="0"/>
    <n v="0"/>
    <n v="65297"/>
    <n v="21606309"/>
    <n v="0"/>
    <n v="0"/>
    <n v="0"/>
  </r>
  <r>
    <n v="12"/>
    <x v="1"/>
    <x v="0"/>
    <x v="1"/>
    <x v="0"/>
    <s v="C9453"/>
    <x v="19"/>
    <n v="0"/>
    <n v="0"/>
    <n v="65297"/>
    <n v="21606309"/>
    <n v="0"/>
    <n v="0"/>
    <n v="0"/>
  </r>
  <r>
    <n v="12"/>
    <x v="1"/>
    <x v="0"/>
    <x v="1"/>
    <x v="0"/>
    <s v="C9457"/>
    <x v="21"/>
    <n v="0"/>
    <n v="0"/>
    <n v="65297"/>
    <n v="21606309"/>
    <n v="0"/>
    <n v="0"/>
    <n v="0"/>
  </r>
  <r>
    <n v="12"/>
    <x v="1"/>
    <x v="0"/>
    <x v="1"/>
    <x v="0"/>
    <s v="J0875"/>
    <x v="9"/>
    <n v="0"/>
    <n v="0"/>
    <n v="65297"/>
    <n v="21606309"/>
    <n v="0"/>
    <n v="0"/>
    <n v="0"/>
  </r>
  <r>
    <n v="12"/>
    <x v="1"/>
    <x v="0"/>
    <x v="1"/>
    <x v="0"/>
    <s v="J1322"/>
    <x v="24"/>
    <n v="0"/>
    <n v="0"/>
    <n v="65297"/>
    <n v="21606309"/>
    <n v="0"/>
    <n v="0"/>
    <n v="0"/>
  </r>
  <r>
    <n v="12"/>
    <x v="1"/>
    <x v="0"/>
    <x v="1"/>
    <x v="0"/>
    <s v="J3090"/>
    <x v="26"/>
    <n v="0"/>
    <n v="0"/>
    <n v="65297"/>
    <n v="21606309"/>
    <n v="0"/>
    <n v="0"/>
    <n v="0"/>
  </r>
  <r>
    <n v="12"/>
    <x v="1"/>
    <x v="0"/>
    <x v="1"/>
    <x v="0"/>
    <s v="J3380"/>
    <x v="12"/>
    <n v="0"/>
    <n v="0"/>
    <n v="65297"/>
    <n v="21606309"/>
    <n v="0"/>
    <n v="0"/>
    <n v="0"/>
  </r>
  <r>
    <n v="12"/>
    <x v="1"/>
    <x v="0"/>
    <x v="1"/>
    <x v="0"/>
    <s v="J8655"/>
    <x v="13"/>
    <n v="0"/>
    <n v="0"/>
    <n v="65297"/>
    <n v="21606309"/>
    <n v="0"/>
    <n v="0"/>
    <n v="0"/>
  </r>
  <r>
    <n v="12"/>
    <x v="1"/>
    <x v="0"/>
    <x v="2"/>
    <x v="0"/>
    <s v="C9026"/>
    <x v="3"/>
    <n v="0"/>
    <n v="0"/>
    <n v="116740"/>
    <n v="39025931"/>
    <n v="0"/>
    <n v="0"/>
    <n v="0"/>
  </r>
  <r>
    <n v="12"/>
    <x v="1"/>
    <x v="0"/>
    <x v="2"/>
    <x v="0"/>
    <s v="C9443"/>
    <x v="16"/>
    <n v="0"/>
    <n v="0"/>
    <n v="116740"/>
    <n v="39025931"/>
    <n v="0"/>
    <n v="0"/>
    <n v="0"/>
  </r>
  <r>
    <n v="12"/>
    <x v="1"/>
    <x v="0"/>
    <x v="2"/>
    <x v="0"/>
    <s v="C9444"/>
    <x v="17"/>
    <n v="0"/>
    <n v="0"/>
    <n v="116740"/>
    <n v="39025931"/>
    <n v="0"/>
    <n v="0"/>
    <n v="0"/>
  </r>
  <r>
    <n v="12"/>
    <x v="1"/>
    <x v="0"/>
    <x v="2"/>
    <x v="0"/>
    <s v="C9448"/>
    <x v="18"/>
    <n v="0"/>
    <n v="0"/>
    <n v="116740"/>
    <n v="39025931"/>
    <n v="0"/>
    <n v="0"/>
    <n v="0"/>
  </r>
  <r>
    <n v="12"/>
    <x v="1"/>
    <x v="0"/>
    <x v="2"/>
    <x v="0"/>
    <s v="C9451"/>
    <x v="7"/>
    <n v="0"/>
    <n v="0"/>
    <n v="116740"/>
    <n v="39025931"/>
    <n v="0"/>
    <n v="0"/>
    <n v="0"/>
  </r>
  <r>
    <n v="12"/>
    <x v="1"/>
    <x v="0"/>
    <x v="2"/>
    <x v="0"/>
    <s v="C9452"/>
    <x v="8"/>
    <n v="0"/>
    <n v="0"/>
    <n v="116740"/>
    <n v="39025931"/>
    <n v="0"/>
    <n v="0"/>
    <n v="0"/>
  </r>
  <r>
    <n v="12"/>
    <x v="1"/>
    <x v="0"/>
    <x v="2"/>
    <x v="0"/>
    <s v="C9453"/>
    <x v="19"/>
    <n v="0"/>
    <n v="0"/>
    <n v="116740"/>
    <n v="39025931"/>
    <n v="0"/>
    <n v="0"/>
    <n v="0"/>
  </r>
  <r>
    <n v="12"/>
    <x v="1"/>
    <x v="0"/>
    <x v="2"/>
    <x v="0"/>
    <s v="C9455"/>
    <x v="20"/>
    <n v="0"/>
    <n v="0"/>
    <n v="116740"/>
    <n v="39025931"/>
    <n v="0"/>
    <n v="0"/>
    <n v="0"/>
  </r>
  <r>
    <n v="12"/>
    <x v="1"/>
    <x v="0"/>
    <x v="2"/>
    <x v="0"/>
    <s v="C9457"/>
    <x v="21"/>
    <n v="0"/>
    <n v="0"/>
    <n v="116740"/>
    <n v="39025931"/>
    <n v="0"/>
    <n v="0"/>
    <n v="0"/>
  </r>
  <r>
    <n v="12"/>
    <x v="1"/>
    <x v="0"/>
    <x v="2"/>
    <x v="0"/>
    <s v="C9458"/>
    <x v="22"/>
    <n v="0"/>
    <n v="0"/>
    <n v="116740"/>
    <n v="39025931"/>
    <n v="0"/>
    <n v="0"/>
    <n v="0"/>
  </r>
  <r>
    <n v="12"/>
    <x v="1"/>
    <x v="0"/>
    <x v="2"/>
    <x v="0"/>
    <s v="J0695"/>
    <x v="23"/>
    <n v="0"/>
    <n v="0"/>
    <n v="116740"/>
    <n v="39025931"/>
    <n v="0"/>
    <n v="0"/>
    <n v="0"/>
  </r>
  <r>
    <n v="12"/>
    <x v="1"/>
    <x v="0"/>
    <x v="2"/>
    <x v="0"/>
    <s v="J2547"/>
    <x v="25"/>
    <n v="0"/>
    <n v="0"/>
    <n v="116740"/>
    <n v="39025931"/>
    <n v="0"/>
    <n v="0"/>
    <n v="0"/>
  </r>
  <r>
    <n v="12"/>
    <x v="1"/>
    <x v="0"/>
    <x v="2"/>
    <x v="0"/>
    <s v="J3090"/>
    <x v="26"/>
    <n v="0"/>
    <n v="0"/>
    <n v="116740"/>
    <n v="39025931"/>
    <n v="0"/>
    <n v="0"/>
    <n v="0"/>
  </r>
  <r>
    <n v="12"/>
    <x v="1"/>
    <x v="0"/>
    <x v="2"/>
    <x v="0"/>
    <s v="J3380"/>
    <x v="12"/>
    <n v="0"/>
    <n v="0"/>
    <n v="116740"/>
    <n v="39025931"/>
    <n v="0"/>
    <n v="0"/>
    <n v="0"/>
  </r>
  <r>
    <n v="12"/>
    <x v="1"/>
    <x v="0"/>
    <x v="2"/>
    <x v="0"/>
    <s v="J9039"/>
    <x v="28"/>
    <n v="0"/>
    <n v="0"/>
    <n v="116740"/>
    <n v="39025931"/>
    <n v="0"/>
    <n v="0"/>
    <n v="0"/>
  </r>
  <r>
    <n v="12"/>
    <x v="1"/>
    <x v="0"/>
    <x v="2"/>
    <x v="0"/>
    <s v="J9271"/>
    <x v="29"/>
    <n v="0"/>
    <n v="0"/>
    <n v="116740"/>
    <n v="39025931"/>
    <n v="0"/>
    <n v="0"/>
    <n v="0"/>
  </r>
  <r>
    <n v="12"/>
    <x v="1"/>
    <x v="0"/>
    <x v="2"/>
    <x v="0"/>
    <s v="J9299"/>
    <x v="14"/>
    <n v="0"/>
    <n v="0"/>
    <n v="116740"/>
    <n v="39025931"/>
    <n v="0"/>
    <n v="0"/>
    <n v="0"/>
  </r>
  <r>
    <n v="12"/>
    <x v="1"/>
    <x v="0"/>
    <x v="2"/>
    <x v="0"/>
    <s v="Q9950"/>
    <x v="31"/>
    <n v="0"/>
    <n v="0"/>
    <n v="116740"/>
    <n v="39025931"/>
    <n v="0"/>
    <n v="0"/>
    <n v="0"/>
  </r>
  <r>
    <n v="12"/>
    <x v="1"/>
    <x v="0"/>
    <x v="2"/>
    <x v="0"/>
    <s v="A9586"/>
    <x v="0"/>
    <n v="0"/>
    <n v="0"/>
    <n v="116740"/>
    <n v="39025931"/>
    <n v="0"/>
    <n v="0"/>
    <n v="0"/>
  </r>
  <r>
    <n v="12"/>
    <x v="1"/>
    <x v="0"/>
    <x v="2"/>
    <x v="0"/>
    <s v="C9022"/>
    <x v="1"/>
    <n v="0"/>
    <n v="0"/>
    <n v="116740"/>
    <n v="39025931"/>
    <n v="0"/>
    <n v="0"/>
    <n v="0"/>
  </r>
  <r>
    <n v="12"/>
    <x v="1"/>
    <x v="0"/>
    <x v="2"/>
    <x v="0"/>
    <s v="C9025"/>
    <x v="2"/>
    <n v="0"/>
    <n v="0"/>
    <n v="116740"/>
    <n v="39025931"/>
    <n v="0"/>
    <n v="0"/>
    <n v="0"/>
  </r>
  <r>
    <n v="12"/>
    <x v="1"/>
    <x v="0"/>
    <x v="2"/>
    <x v="0"/>
    <s v="C9027"/>
    <x v="15"/>
    <n v="0"/>
    <n v="0"/>
    <n v="116740"/>
    <n v="39025931"/>
    <n v="0"/>
    <n v="0"/>
    <n v="0"/>
  </r>
  <r>
    <n v="12"/>
    <x v="1"/>
    <x v="0"/>
    <x v="2"/>
    <x v="0"/>
    <s v="C9442"/>
    <x v="4"/>
    <n v="0"/>
    <n v="0"/>
    <n v="116740"/>
    <n v="39025931"/>
    <n v="0"/>
    <n v="0"/>
    <n v="0"/>
  </r>
  <r>
    <n v="12"/>
    <x v="1"/>
    <x v="0"/>
    <x v="2"/>
    <x v="0"/>
    <s v="C9446"/>
    <x v="5"/>
    <n v="0"/>
    <n v="0"/>
    <n v="116740"/>
    <n v="39025931"/>
    <n v="0"/>
    <n v="0"/>
    <n v="0"/>
  </r>
  <r>
    <n v="12"/>
    <x v="1"/>
    <x v="0"/>
    <x v="2"/>
    <x v="0"/>
    <s v="C9449"/>
    <x v="6"/>
    <n v="0"/>
    <n v="0"/>
    <n v="116740"/>
    <n v="39025931"/>
    <n v="0"/>
    <n v="0"/>
    <n v="0"/>
  </r>
  <r>
    <n v="12"/>
    <x v="1"/>
    <x v="0"/>
    <x v="2"/>
    <x v="0"/>
    <s v="J0875"/>
    <x v="9"/>
    <n v="0"/>
    <n v="0"/>
    <n v="116740"/>
    <n v="39025931"/>
    <n v="0"/>
    <n v="0"/>
    <n v="0"/>
  </r>
  <r>
    <n v="12"/>
    <x v="1"/>
    <x v="0"/>
    <x v="2"/>
    <x v="0"/>
    <s v="J1322"/>
    <x v="24"/>
    <n v="0"/>
    <n v="0"/>
    <n v="116740"/>
    <n v="39025931"/>
    <n v="0"/>
    <n v="0"/>
    <n v="0"/>
  </r>
  <r>
    <n v="12"/>
    <x v="1"/>
    <x v="0"/>
    <x v="2"/>
    <x v="0"/>
    <s v="J2407"/>
    <x v="10"/>
    <n v="0"/>
    <n v="0"/>
    <n v="116740"/>
    <n v="39025931"/>
    <n v="0"/>
    <n v="0"/>
    <n v="0"/>
  </r>
  <r>
    <n v="12"/>
    <x v="1"/>
    <x v="0"/>
    <x v="2"/>
    <x v="0"/>
    <s v="J2860"/>
    <x v="11"/>
    <n v="0"/>
    <n v="0"/>
    <n v="116740"/>
    <n v="39025931"/>
    <n v="0"/>
    <n v="0"/>
    <n v="0"/>
  </r>
  <r>
    <n v="12"/>
    <x v="1"/>
    <x v="0"/>
    <x v="2"/>
    <x v="0"/>
    <s v="J8655"/>
    <x v="13"/>
    <n v="0"/>
    <n v="0"/>
    <n v="116740"/>
    <n v="39025931"/>
    <n v="0"/>
    <n v="0"/>
    <n v="0"/>
  </r>
  <r>
    <n v="12"/>
    <x v="1"/>
    <x v="0"/>
    <x v="2"/>
    <x v="0"/>
    <s v="J9032"/>
    <x v="27"/>
    <n v="0"/>
    <n v="0"/>
    <n v="116740"/>
    <n v="39025931"/>
    <n v="0"/>
    <n v="0"/>
    <n v="0"/>
  </r>
  <r>
    <n v="12"/>
    <x v="1"/>
    <x v="0"/>
    <x v="2"/>
    <x v="0"/>
    <s v="J9308"/>
    <x v="30"/>
    <n v="0"/>
    <n v="0"/>
    <n v="116740"/>
    <n v="39025931"/>
    <n v="0"/>
    <n v="0"/>
    <n v="0"/>
  </r>
  <r>
    <n v="12"/>
    <x v="1"/>
    <x v="0"/>
    <x v="3"/>
    <x v="0"/>
    <s v="A9586"/>
    <x v="0"/>
    <n v="0"/>
    <n v="0"/>
    <n v="120336"/>
    <n v="40764317"/>
    <n v="0"/>
    <n v="0"/>
    <n v="0"/>
  </r>
  <r>
    <n v="12"/>
    <x v="1"/>
    <x v="0"/>
    <x v="3"/>
    <x v="0"/>
    <s v="C9022"/>
    <x v="1"/>
    <n v="0"/>
    <n v="0"/>
    <n v="120336"/>
    <n v="40764317"/>
    <n v="0"/>
    <n v="0"/>
    <n v="0"/>
  </r>
  <r>
    <n v="12"/>
    <x v="1"/>
    <x v="0"/>
    <x v="3"/>
    <x v="0"/>
    <s v="C9026"/>
    <x v="3"/>
    <n v="2"/>
    <n v="1"/>
    <n v="120336"/>
    <n v="40764317"/>
    <n v="0"/>
    <n v="0"/>
    <n v="2"/>
  </r>
  <r>
    <n v="12"/>
    <x v="1"/>
    <x v="0"/>
    <x v="3"/>
    <x v="0"/>
    <s v="C9442"/>
    <x v="4"/>
    <n v="0"/>
    <n v="0"/>
    <n v="120336"/>
    <n v="40764317"/>
    <n v="0"/>
    <n v="0"/>
    <n v="0"/>
  </r>
  <r>
    <n v="12"/>
    <x v="1"/>
    <x v="0"/>
    <x v="3"/>
    <x v="0"/>
    <s v="C9446"/>
    <x v="5"/>
    <n v="0"/>
    <n v="0"/>
    <n v="120336"/>
    <n v="40764317"/>
    <n v="0"/>
    <n v="0"/>
    <n v="0"/>
  </r>
  <r>
    <n v="12"/>
    <x v="1"/>
    <x v="0"/>
    <x v="3"/>
    <x v="0"/>
    <s v="C9449"/>
    <x v="6"/>
    <n v="0"/>
    <n v="0"/>
    <n v="120336"/>
    <n v="40764317"/>
    <n v="0"/>
    <n v="0"/>
    <n v="0"/>
  </r>
  <r>
    <n v="12"/>
    <x v="1"/>
    <x v="0"/>
    <x v="3"/>
    <x v="0"/>
    <s v="C9451"/>
    <x v="7"/>
    <n v="0"/>
    <n v="0"/>
    <n v="120336"/>
    <n v="40764317"/>
    <n v="0"/>
    <n v="0"/>
    <n v="0"/>
  </r>
  <r>
    <n v="12"/>
    <x v="1"/>
    <x v="0"/>
    <x v="3"/>
    <x v="0"/>
    <s v="J1322"/>
    <x v="24"/>
    <n v="0"/>
    <n v="0"/>
    <n v="120336"/>
    <n v="40764317"/>
    <n v="0"/>
    <n v="0"/>
    <n v="0"/>
  </r>
  <r>
    <n v="12"/>
    <x v="1"/>
    <x v="0"/>
    <x v="3"/>
    <x v="0"/>
    <s v="J2407"/>
    <x v="10"/>
    <n v="0"/>
    <n v="0"/>
    <n v="120336"/>
    <n v="40764317"/>
    <n v="0"/>
    <n v="0"/>
    <n v="0"/>
  </r>
  <r>
    <n v="12"/>
    <x v="1"/>
    <x v="0"/>
    <x v="3"/>
    <x v="0"/>
    <s v="J2860"/>
    <x v="11"/>
    <n v="0"/>
    <n v="0"/>
    <n v="120336"/>
    <n v="40764317"/>
    <n v="0"/>
    <n v="0"/>
    <n v="0"/>
  </r>
  <r>
    <n v="12"/>
    <x v="1"/>
    <x v="0"/>
    <x v="3"/>
    <x v="0"/>
    <s v="J8655"/>
    <x v="13"/>
    <n v="0"/>
    <n v="0"/>
    <n v="120336"/>
    <n v="40764317"/>
    <n v="0"/>
    <n v="0"/>
    <n v="0"/>
  </r>
  <r>
    <n v="12"/>
    <x v="1"/>
    <x v="0"/>
    <x v="3"/>
    <x v="0"/>
    <s v="J9032"/>
    <x v="27"/>
    <n v="0"/>
    <n v="0"/>
    <n v="120336"/>
    <n v="40764317"/>
    <n v="0"/>
    <n v="0"/>
    <n v="0"/>
  </r>
  <r>
    <n v="12"/>
    <x v="1"/>
    <x v="0"/>
    <x v="3"/>
    <x v="0"/>
    <s v="J9308"/>
    <x v="30"/>
    <n v="0"/>
    <n v="0"/>
    <n v="120336"/>
    <n v="40764317"/>
    <n v="0"/>
    <n v="0"/>
    <n v="0"/>
  </r>
  <r>
    <n v="12"/>
    <x v="1"/>
    <x v="0"/>
    <x v="3"/>
    <x v="0"/>
    <s v="C9025"/>
    <x v="2"/>
    <n v="0"/>
    <n v="0"/>
    <n v="120336"/>
    <n v="40764317"/>
    <n v="0"/>
    <n v="0"/>
    <n v="0"/>
  </r>
  <r>
    <n v="12"/>
    <x v="1"/>
    <x v="0"/>
    <x v="3"/>
    <x v="0"/>
    <s v="C9027"/>
    <x v="15"/>
    <n v="0"/>
    <n v="0"/>
    <n v="120336"/>
    <n v="40764317"/>
    <n v="0"/>
    <n v="0"/>
    <n v="0"/>
  </r>
  <r>
    <n v="12"/>
    <x v="1"/>
    <x v="0"/>
    <x v="3"/>
    <x v="0"/>
    <s v="C9443"/>
    <x v="16"/>
    <n v="0"/>
    <n v="0"/>
    <n v="120336"/>
    <n v="40764317"/>
    <n v="0"/>
    <n v="0"/>
    <n v="0"/>
  </r>
  <r>
    <n v="12"/>
    <x v="1"/>
    <x v="0"/>
    <x v="3"/>
    <x v="0"/>
    <s v="C9444"/>
    <x v="17"/>
    <n v="0"/>
    <n v="0"/>
    <n v="120336"/>
    <n v="40764317"/>
    <n v="0"/>
    <n v="0"/>
    <n v="0"/>
  </r>
  <r>
    <n v="12"/>
    <x v="1"/>
    <x v="0"/>
    <x v="3"/>
    <x v="0"/>
    <s v="C9448"/>
    <x v="18"/>
    <n v="0"/>
    <n v="0"/>
    <n v="120336"/>
    <n v="40764317"/>
    <n v="0"/>
    <n v="0"/>
    <n v="0"/>
  </r>
  <r>
    <n v="12"/>
    <x v="1"/>
    <x v="0"/>
    <x v="3"/>
    <x v="0"/>
    <s v="C9452"/>
    <x v="8"/>
    <n v="0"/>
    <n v="0"/>
    <n v="120336"/>
    <n v="40764317"/>
    <n v="0"/>
    <n v="0"/>
    <n v="0"/>
  </r>
  <r>
    <n v="12"/>
    <x v="1"/>
    <x v="0"/>
    <x v="3"/>
    <x v="0"/>
    <s v="C9453"/>
    <x v="19"/>
    <n v="0"/>
    <n v="0"/>
    <n v="120336"/>
    <n v="40764317"/>
    <n v="0"/>
    <n v="0"/>
    <n v="0"/>
  </r>
  <r>
    <n v="12"/>
    <x v="1"/>
    <x v="0"/>
    <x v="3"/>
    <x v="0"/>
    <s v="C9455"/>
    <x v="20"/>
    <n v="0"/>
    <n v="0"/>
    <n v="120336"/>
    <n v="40764317"/>
    <n v="0"/>
    <n v="0"/>
    <n v="0"/>
  </r>
  <r>
    <n v="12"/>
    <x v="1"/>
    <x v="0"/>
    <x v="3"/>
    <x v="0"/>
    <s v="C9457"/>
    <x v="21"/>
    <n v="0"/>
    <n v="0"/>
    <n v="120336"/>
    <n v="40764317"/>
    <n v="0"/>
    <n v="0"/>
    <n v="0"/>
  </r>
  <r>
    <n v="12"/>
    <x v="1"/>
    <x v="0"/>
    <x v="3"/>
    <x v="0"/>
    <s v="C9458"/>
    <x v="22"/>
    <n v="0"/>
    <n v="0"/>
    <n v="120336"/>
    <n v="40764317"/>
    <n v="0"/>
    <n v="0"/>
    <n v="0"/>
  </r>
  <r>
    <n v="12"/>
    <x v="1"/>
    <x v="0"/>
    <x v="3"/>
    <x v="0"/>
    <s v="J0695"/>
    <x v="23"/>
    <n v="0"/>
    <n v="0"/>
    <n v="120336"/>
    <n v="40764317"/>
    <n v="0"/>
    <n v="0"/>
    <n v="0"/>
  </r>
  <r>
    <n v="12"/>
    <x v="1"/>
    <x v="0"/>
    <x v="3"/>
    <x v="0"/>
    <s v="J0875"/>
    <x v="9"/>
    <n v="0"/>
    <n v="0"/>
    <n v="120336"/>
    <n v="40764317"/>
    <n v="0"/>
    <n v="0"/>
    <n v="0"/>
  </r>
  <r>
    <n v="12"/>
    <x v="1"/>
    <x v="0"/>
    <x v="3"/>
    <x v="0"/>
    <s v="J2547"/>
    <x v="25"/>
    <n v="0"/>
    <n v="0"/>
    <n v="120336"/>
    <n v="40764317"/>
    <n v="0"/>
    <n v="0"/>
    <n v="0"/>
  </r>
  <r>
    <n v="12"/>
    <x v="1"/>
    <x v="0"/>
    <x v="3"/>
    <x v="0"/>
    <s v="J3090"/>
    <x v="26"/>
    <n v="0"/>
    <n v="0"/>
    <n v="120336"/>
    <n v="40764317"/>
    <n v="0"/>
    <n v="0"/>
    <n v="0"/>
  </r>
  <r>
    <n v="12"/>
    <x v="1"/>
    <x v="0"/>
    <x v="3"/>
    <x v="0"/>
    <s v="J3380"/>
    <x v="12"/>
    <n v="0"/>
    <n v="0"/>
    <n v="120336"/>
    <n v="40764317"/>
    <n v="0"/>
    <n v="0"/>
    <n v="0"/>
  </r>
  <r>
    <n v="12"/>
    <x v="1"/>
    <x v="0"/>
    <x v="3"/>
    <x v="0"/>
    <s v="J9039"/>
    <x v="28"/>
    <n v="0"/>
    <n v="0"/>
    <n v="120336"/>
    <n v="40764317"/>
    <n v="0"/>
    <n v="0"/>
    <n v="0"/>
  </r>
  <r>
    <n v="12"/>
    <x v="1"/>
    <x v="0"/>
    <x v="3"/>
    <x v="0"/>
    <s v="J9271"/>
    <x v="29"/>
    <n v="0"/>
    <n v="0"/>
    <n v="120336"/>
    <n v="40764317"/>
    <n v="0"/>
    <n v="0"/>
    <n v="0"/>
  </r>
  <r>
    <n v="12"/>
    <x v="1"/>
    <x v="0"/>
    <x v="3"/>
    <x v="0"/>
    <s v="J9299"/>
    <x v="14"/>
    <n v="0"/>
    <n v="0"/>
    <n v="120336"/>
    <n v="40764317"/>
    <n v="0"/>
    <n v="0"/>
    <n v="0"/>
  </r>
  <r>
    <n v="12"/>
    <x v="1"/>
    <x v="0"/>
    <x v="3"/>
    <x v="0"/>
    <s v="Q9950"/>
    <x v="31"/>
    <n v="0"/>
    <n v="0"/>
    <n v="120336"/>
    <n v="40764317"/>
    <n v="0"/>
    <n v="0"/>
    <n v="0"/>
  </r>
  <r>
    <n v="12"/>
    <x v="1"/>
    <x v="0"/>
    <x v="4"/>
    <x v="0"/>
    <s v="C9027"/>
    <x v="15"/>
    <n v="0"/>
    <n v="0"/>
    <n v="100080"/>
    <n v="33758889"/>
    <n v="0"/>
    <n v="0"/>
    <n v="0"/>
  </r>
  <r>
    <n v="12"/>
    <x v="1"/>
    <x v="0"/>
    <x v="4"/>
    <x v="0"/>
    <s v="C9443"/>
    <x v="16"/>
    <n v="0"/>
    <n v="0"/>
    <n v="100080"/>
    <n v="33758889"/>
    <n v="0"/>
    <n v="0"/>
    <n v="0"/>
  </r>
  <r>
    <n v="12"/>
    <x v="1"/>
    <x v="0"/>
    <x v="4"/>
    <x v="0"/>
    <s v="C9444"/>
    <x v="17"/>
    <n v="0"/>
    <n v="0"/>
    <n v="100080"/>
    <n v="33758889"/>
    <n v="0"/>
    <n v="0"/>
    <n v="0"/>
  </r>
  <r>
    <n v="12"/>
    <x v="1"/>
    <x v="0"/>
    <x v="4"/>
    <x v="0"/>
    <s v="C9452"/>
    <x v="8"/>
    <n v="0"/>
    <n v="0"/>
    <n v="100080"/>
    <n v="33758889"/>
    <n v="0"/>
    <n v="0"/>
    <n v="0"/>
  </r>
  <r>
    <n v="12"/>
    <x v="1"/>
    <x v="0"/>
    <x v="4"/>
    <x v="0"/>
    <s v="C9453"/>
    <x v="19"/>
    <n v="0"/>
    <n v="0"/>
    <n v="100080"/>
    <n v="33758889"/>
    <n v="0"/>
    <n v="0"/>
    <n v="0"/>
  </r>
  <r>
    <n v="12"/>
    <x v="1"/>
    <x v="0"/>
    <x v="4"/>
    <x v="0"/>
    <s v="C9455"/>
    <x v="20"/>
    <n v="0"/>
    <n v="0"/>
    <n v="100080"/>
    <n v="33758889"/>
    <n v="0"/>
    <n v="0"/>
    <n v="0"/>
  </r>
  <r>
    <n v="12"/>
    <x v="1"/>
    <x v="0"/>
    <x v="4"/>
    <x v="0"/>
    <s v="C9457"/>
    <x v="21"/>
    <n v="0"/>
    <n v="0"/>
    <n v="100080"/>
    <n v="33758889"/>
    <n v="0"/>
    <n v="0"/>
    <n v="0"/>
  </r>
  <r>
    <n v="12"/>
    <x v="1"/>
    <x v="0"/>
    <x v="4"/>
    <x v="0"/>
    <s v="C9458"/>
    <x v="22"/>
    <n v="0"/>
    <n v="0"/>
    <n v="100080"/>
    <n v="33758889"/>
    <n v="0"/>
    <n v="0"/>
    <n v="0"/>
  </r>
  <r>
    <n v="12"/>
    <x v="1"/>
    <x v="0"/>
    <x v="4"/>
    <x v="0"/>
    <s v="J0695"/>
    <x v="23"/>
    <n v="0"/>
    <n v="0"/>
    <n v="100080"/>
    <n v="33758889"/>
    <n v="0"/>
    <n v="0"/>
    <n v="0"/>
  </r>
  <r>
    <n v="12"/>
    <x v="1"/>
    <x v="0"/>
    <x v="4"/>
    <x v="0"/>
    <s v="J0875"/>
    <x v="9"/>
    <n v="0"/>
    <n v="0"/>
    <n v="100080"/>
    <n v="33758889"/>
    <n v="0"/>
    <n v="0"/>
    <n v="0"/>
  </r>
  <r>
    <n v="12"/>
    <x v="1"/>
    <x v="0"/>
    <x v="4"/>
    <x v="0"/>
    <s v="J2547"/>
    <x v="25"/>
    <n v="0"/>
    <n v="0"/>
    <n v="100080"/>
    <n v="33758889"/>
    <n v="0"/>
    <n v="0"/>
    <n v="0"/>
  </r>
  <r>
    <n v="12"/>
    <x v="1"/>
    <x v="0"/>
    <x v="4"/>
    <x v="0"/>
    <s v="J3380"/>
    <x v="12"/>
    <n v="0"/>
    <n v="0"/>
    <n v="100080"/>
    <n v="33758889"/>
    <n v="0"/>
    <n v="0"/>
    <n v="0"/>
  </r>
  <r>
    <n v="12"/>
    <x v="1"/>
    <x v="0"/>
    <x v="4"/>
    <x v="0"/>
    <s v="J9271"/>
    <x v="29"/>
    <n v="0"/>
    <n v="0"/>
    <n v="100080"/>
    <n v="33758889"/>
    <n v="0"/>
    <n v="0"/>
    <n v="0"/>
  </r>
  <r>
    <n v="12"/>
    <x v="1"/>
    <x v="0"/>
    <x v="4"/>
    <x v="0"/>
    <s v="J9299"/>
    <x v="14"/>
    <n v="0"/>
    <n v="0"/>
    <n v="100080"/>
    <n v="33758889"/>
    <n v="0"/>
    <n v="0"/>
    <n v="0"/>
  </r>
  <r>
    <n v="12"/>
    <x v="1"/>
    <x v="0"/>
    <x v="4"/>
    <x v="0"/>
    <s v="A9586"/>
    <x v="0"/>
    <n v="0"/>
    <n v="0"/>
    <n v="100080"/>
    <n v="33758889"/>
    <n v="0"/>
    <n v="0"/>
    <n v="0"/>
  </r>
  <r>
    <n v="12"/>
    <x v="1"/>
    <x v="0"/>
    <x v="4"/>
    <x v="0"/>
    <s v="C9022"/>
    <x v="1"/>
    <n v="0"/>
    <n v="0"/>
    <n v="100080"/>
    <n v="33758889"/>
    <n v="0"/>
    <n v="0"/>
    <n v="0"/>
  </r>
  <r>
    <n v="12"/>
    <x v="1"/>
    <x v="0"/>
    <x v="4"/>
    <x v="0"/>
    <s v="C9025"/>
    <x v="2"/>
    <n v="0"/>
    <n v="0"/>
    <n v="100080"/>
    <n v="33758889"/>
    <n v="0"/>
    <n v="0"/>
    <n v="0"/>
  </r>
  <r>
    <n v="12"/>
    <x v="1"/>
    <x v="0"/>
    <x v="4"/>
    <x v="0"/>
    <s v="C9026"/>
    <x v="3"/>
    <n v="6"/>
    <n v="3"/>
    <n v="100080"/>
    <n v="33758889"/>
    <n v="0"/>
    <n v="0"/>
    <n v="2"/>
  </r>
  <r>
    <n v="12"/>
    <x v="1"/>
    <x v="0"/>
    <x v="4"/>
    <x v="0"/>
    <s v="C9442"/>
    <x v="4"/>
    <n v="0"/>
    <n v="0"/>
    <n v="100080"/>
    <n v="33758889"/>
    <n v="0"/>
    <n v="0"/>
    <n v="0"/>
  </r>
  <r>
    <n v="12"/>
    <x v="1"/>
    <x v="0"/>
    <x v="4"/>
    <x v="0"/>
    <s v="C9446"/>
    <x v="5"/>
    <n v="0"/>
    <n v="0"/>
    <n v="100080"/>
    <n v="33758889"/>
    <n v="0"/>
    <n v="0"/>
    <n v="0"/>
  </r>
  <r>
    <n v="12"/>
    <x v="1"/>
    <x v="0"/>
    <x v="4"/>
    <x v="0"/>
    <s v="C9448"/>
    <x v="18"/>
    <n v="0"/>
    <n v="0"/>
    <n v="100080"/>
    <n v="33758889"/>
    <n v="0"/>
    <n v="0"/>
    <n v="0"/>
  </r>
  <r>
    <n v="12"/>
    <x v="1"/>
    <x v="0"/>
    <x v="4"/>
    <x v="0"/>
    <s v="C9449"/>
    <x v="6"/>
    <n v="0"/>
    <n v="0"/>
    <n v="100080"/>
    <n v="33758889"/>
    <n v="0"/>
    <n v="0"/>
    <n v="0"/>
  </r>
  <r>
    <n v="12"/>
    <x v="1"/>
    <x v="0"/>
    <x v="4"/>
    <x v="0"/>
    <s v="C9451"/>
    <x v="7"/>
    <n v="0"/>
    <n v="0"/>
    <n v="100080"/>
    <n v="33758889"/>
    <n v="0"/>
    <n v="0"/>
    <n v="0"/>
  </r>
  <r>
    <n v="12"/>
    <x v="1"/>
    <x v="0"/>
    <x v="4"/>
    <x v="0"/>
    <s v="J1322"/>
    <x v="24"/>
    <n v="0"/>
    <n v="0"/>
    <n v="100080"/>
    <n v="33758889"/>
    <n v="0"/>
    <n v="0"/>
    <n v="0"/>
  </r>
  <r>
    <n v="12"/>
    <x v="1"/>
    <x v="0"/>
    <x v="4"/>
    <x v="0"/>
    <s v="J2407"/>
    <x v="10"/>
    <n v="0"/>
    <n v="0"/>
    <n v="100080"/>
    <n v="33758889"/>
    <n v="0"/>
    <n v="0"/>
    <n v="0"/>
  </r>
  <r>
    <n v="12"/>
    <x v="1"/>
    <x v="0"/>
    <x v="4"/>
    <x v="0"/>
    <s v="J2860"/>
    <x v="11"/>
    <n v="0"/>
    <n v="0"/>
    <n v="100080"/>
    <n v="33758889"/>
    <n v="0"/>
    <n v="0"/>
    <n v="0"/>
  </r>
  <r>
    <n v="12"/>
    <x v="1"/>
    <x v="0"/>
    <x v="4"/>
    <x v="0"/>
    <s v="J3090"/>
    <x v="26"/>
    <n v="0"/>
    <n v="0"/>
    <n v="100080"/>
    <n v="33758889"/>
    <n v="0"/>
    <n v="0"/>
    <n v="0"/>
  </r>
  <r>
    <n v="12"/>
    <x v="1"/>
    <x v="0"/>
    <x v="4"/>
    <x v="0"/>
    <s v="J8655"/>
    <x v="13"/>
    <n v="0"/>
    <n v="0"/>
    <n v="100080"/>
    <n v="33758889"/>
    <n v="0"/>
    <n v="0"/>
    <n v="0"/>
  </r>
  <r>
    <n v="12"/>
    <x v="1"/>
    <x v="0"/>
    <x v="4"/>
    <x v="0"/>
    <s v="J9032"/>
    <x v="27"/>
    <n v="0"/>
    <n v="0"/>
    <n v="100080"/>
    <n v="33758889"/>
    <n v="0"/>
    <n v="0"/>
    <n v="0"/>
  </r>
  <r>
    <n v="12"/>
    <x v="1"/>
    <x v="0"/>
    <x v="4"/>
    <x v="0"/>
    <s v="J9039"/>
    <x v="28"/>
    <n v="0"/>
    <n v="0"/>
    <n v="100080"/>
    <n v="33758889"/>
    <n v="0"/>
    <n v="0"/>
    <n v="0"/>
  </r>
  <r>
    <n v="12"/>
    <x v="1"/>
    <x v="0"/>
    <x v="4"/>
    <x v="0"/>
    <s v="J9308"/>
    <x v="30"/>
    <n v="0"/>
    <n v="0"/>
    <n v="100080"/>
    <n v="33758889"/>
    <n v="0"/>
    <n v="0"/>
    <n v="0"/>
  </r>
  <r>
    <n v="12"/>
    <x v="1"/>
    <x v="0"/>
    <x v="4"/>
    <x v="0"/>
    <s v="Q9950"/>
    <x v="31"/>
    <n v="0"/>
    <n v="0"/>
    <n v="100080"/>
    <n v="33758889"/>
    <n v="0"/>
    <n v="0"/>
    <n v="0"/>
  </r>
  <r>
    <n v="12"/>
    <x v="1"/>
    <x v="0"/>
    <x v="5"/>
    <x v="0"/>
    <s v="C9025"/>
    <x v="2"/>
    <n v="0"/>
    <n v="0"/>
    <n v="75500"/>
    <n v="24486352"/>
    <n v="0"/>
    <n v="0"/>
    <n v="0"/>
  </r>
  <r>
    <n v="12"/>
    <x v="1"/>
    <x v="0"/>
    <x v="5"/>
    <x v="0"/>
    <s v="C9026"/>
    <x v="3"/>
    <n v="10"/>
    <n v="3"/>
    <n v="75500"/>
    <n v="24486352"/>
    <n v="0"/>
    <n v="0"/>
    <n v="3"/>
  </r>
  <r>
    <n v="12"/>
    <x v="1"/>
    <x v="0"/>
    <x v="5"/>
    <x v="0"/>
    <s v="C9446"/>
    <x v="5"/>
    <n v="0"/>
    <n v="0"/>
    <n v="75500"/>
    <n v="24486352"/>
    <n v="0"/>
    <n v="0"/>
    <n v="0"/>
  </r>
  <r>
    <n v="12"/>
    <x v="1"/>
    <x v="0"/>
    <x v="5"/>
    <x v="0"/>
    <s v="C9449"/>
    <x v="6"/>
    <n v="0"/>
    <n v="0"/>
    <n v="75500"/>
    <n v="24486352"/>
    <n v="0"/>
    <n v="0"/>
    <n v="0"/>
  </r>
  <r>
    <n v="12"/>
    <x v="1"/>
    <x v="0"/>
    <x v="5"/>
    <x v="0"/>
    <s v="C9451"/>
    <x v="7"/>
    <n v="0"/>
    <n v="0"/>
    <n v="75500"/>
    <n v="24486352"/>
    <n v="0"/>
    <n v="0"/>
    <n v="0"/>
  </r>
  <r>
    <n v="12"/>
    <x v="1"/>
    <x v="0"/>
    <x v="5"/>
    <x v="0"/>
    <s v="C9452"/>
    <x v="8"/>
    <n v="0"/>
    <n v="0"/>
    <n v="75500"/>
    <n v="24486352"/>
    <n v="0"/>
    <n v="0"/>
    <n v="0"/>
  </r>
  <r>
    <n v="12"/>
    <x v="1"/>
    <x v="0"/>
    <x v="5"/>
    <x v="0"/>
    <s v="C9453"/>
    <x v="19"/>
    <n v="0"/>
    <n v="0"/>
    <n v="75500"/>
    <n v="24486352"/>
    <n v="0"/>
    <n v="0"/>
    <n v="0"/>
  </r>
  <r>
    <n v="12"/>
    <x v="1"/>
    <x v="0"/>
    <x v="5"/>
    <x v="0"/>
    <s v="C9455"/>
    <x v="20"/>
    <n v="0"/>
    <n v="0"/>
    <n v="75500"/>
    <n v="24486352"/>
    <n v="0"/>
    <n v="0"/>
    <n v="0"/>
  </r>
  <r>
    <n v="12"/>
    <x v="1"/>
    <x v="0"/>
    <x v="5"/>
    <x v="0"/>
    <s v="C9458"/>
    <x v="22"/>
    <n v="0"/>
    <n v="0"/>
    <n v="75500"/>
    <n v="24486352"/>
    <n v="0"/>
    <n v="0"/>
    <n v="0"/>
  </r>
  <r>
    <n v="12"/>
    <x v="1"/>
    <x v="0"/>
    <x v="5"/>
    <x v="0"/>
    <s v="J0695"/>
    <x v="23"/>
    <n v="0"/>
    <n v="0"/>
    <n v="75500"/>
    <n v="24486352"/>
    <n v="0"/>
    <n v="0"/>
    <n v="0"/>
  </r>
  <r>
    <n v="12"/>
    <x v="1"/>
    <x v="0"/>
    <x v="5"/>
    <x v="0"/>
    <s v="J0875"/>
    <x v="9"/>
    <n v="0"/>
    <n v="0"/>
    <n v="75500"/>
    <n v="24486352"/>
    <n v="0"/>
    <n v="0"/>
    <n v="0"/>
  </r>
  <r>
    <n v="12"/>
    <x v="1"/>
    <x v="0"/>
    <x v="5"/>
    <x v="0"/>
    <s v="J2407"/>
    <x v="10"/>
    <n v="0"/>
    <n v="0"/>
    <n v="75500"/>
    <n v="24486352"/>
    <n v="0"/>
    <n v="0"/>
    <n v="0"/>
  </r>
  <r>
    <n v="12"/>
    <x v="1"/>
    <x v="0"/>
    <x v="5"/>
    <x v="0"/>
    <s v="J2860"/>
    <x v="11"/>
    <n v="0"/>
    <n v="0"/>
    <n v="75500"/>
    <n v="24486352"/>
    <n v="0"/>
    <n v="0"/>
    <n v="0"/>
  </r>
  <r>
    <n v="12"/>
    <x v="1"/>
    <x v="0"/>
    <x v="5"/>
    <x v="0"/>
    <s v="J3380"/>
    <x v="12"/>
    <n v="0"/>
    <n v="0"/>
    <n v="75500"/>
    <n v="24486352"/>
    <n v="0"/>
    <n v="0"/>
    <n v="0"/>
  </r>
  <r>
    <n v="12"/>
    <x v="1"/>
    <x v="0"/>
    <x v="5"/>
    <x v="0"/>
    <s v="J8655"/>
    <x v="13"/>
    <n v="0"/>
    <n v="0"/>
    <n v="75500"/>
    <n v="24486352"/>
    <n v="0"/>
    <n v="0"/>
    <n v="0"/>
  </r>
  <r>
    <n v="12"/>
    <x v="1"/>
    <x v="0"/>
    <x v="5"/>
    <x v="0"/>
    <s v="J9271"/>
    <x v="29"/>
    <n v="0"/>
    <n v="0"/>
    <n v="75500"/>
    <n v="24486352"/>
    <n v="0"/>
    <n v="0"/>
    <n v="0"/>
  </r>
  <r>
    <n v="12"/>
    <x v="1"/>
    <x v="0"/>
    <x v="5"/>
    <x v="0"/>
    <s v="J9299"/>
    <x v="14"/>
    <n v="0"/>
    <n v="0"/>
    <n v="75500"/>
    <n v="24486352"/>
    <n v="0"/>
    <n v="0"/>
    <n v="0"/>
  </r>
  <r>
    <n v="12"/>
    <x v="1"/>
    <x v="0"/>
    <x v="5"/>
    <x v="0"/>
    <s v="A9586"/>
    <x v="0"/>
    <n v="0"/>
    <n v="0"/>
    <n v="75500"/>
    <n v="24486352"/>
    <n v="0"/>
    <n v="0"/>
    <n v="0"/>
  </r>
  <r>
    <n v="12"/>
    <x v="1"/>
    <x v="0"/>
    <x v="5"/>
    <x v="0"/>
    <s v="C9022"/>
    <x v="1"/>
    <n v="0"/>
    <n v="0"/>
    <n v="75500"/>
    <n v="24486352"/>
    <n v="0"/>
    <n v="0"/>
    <n v="0"/>
  </r>
  <r>
    <n v="12"/>
    <x v="1"/>
    <x v="0"/>
    <x v="5"/>
    <x v="0"/>
    <s v="C9027"/>
    <x v="15"/>
    <n v="0"/>
    <n v="0"/>
    <n v="75500"/>
    <n v="24486352"/>
    <n v="0"/>
    <n v="0"/>
    <n v="0"/>
  </r>
  <r>
    <n v="12"/>
    <x v="1"/>
    <x v="0"/>
    <x v="5"/>
    <x v="0"/>
    <s v="C9442"/>
    <x v="4"/>
    <n v="0"/>
    <n v="0"/>
    <n v="75500"/>
    <n v="24486352"/>
    <n v="0"/>
    <n v="0"/>
    <n v="0"/>
  </r>
  <r>
    <n v="12"/>
    <x v="1"/>
    <x v="0"/>
    <x v="5"/>
    <x v="0"/>
    <s v="C9443"/>
    <x v="16"/>
    <n v="0"/>
    <n v="0"/>
    <n v="75500"/>
    <n v="24486352"/>
    <n v="0"/>
    <n v="0"/>
    <n v="0"/>
  </r>
  <r>
    <n v="12"/>
    <x v="1"/>
    <x v="0"/>
    <x v="5"/>
    <x v="0"/>
    <s v="C9444"/>
    <x v="17"/>
    <n v="0"/>
    <n v="0"/>
    <n v="75500"/>
    <n v="24486352"/>
    <n v="0"/>
    <n v="0"/>
    <n v="0"/>
  </r>
  <r>
    <n v="12"/>
    <x v="1"/>
    <x v="0"/>
    <x v="5"/>
    <x v="0"/>
    <s v="C9448"/>
    <x v="18"/>
    <n v="0"/>
    <n v="0"/>
    <n v="75500"/>
    <n v="24486352"/>
    <n v="0"/>
    <n v="0"/>
    <n v="0"/>
  </r>
  <r>
    <n v="12"/>
    <x v="1"/>
    <x v="0"/>
    <x v="5"/>
    <x v="0"/>
    <s v="C9457"/>
    <x v="21"/>
    <n v="0"/>
    <n v="0"/>
    <n v="75500"/>
    <n v="24486352"/>
    <n v="0"/>
    <n v="0"/>
    <n v="0"/>
  </r>
  <r>
    <n v="12"/>
    <x v="1"/>
    <x v="0"/>
    <x v="5"/>
    <x v="0"/>
    <s v="J1322"/>
    <x v="24"/>
    <n v="0"/>
    <n v="0"/>
    <n v="75500"/>
    <n v="24486352"/>
    <n v="0"/>
    <n v="0"/>
    <n v="0"/>
  </r>
  <r>
    <n v="12"/>
    <x v="1"/>
    <x v="0"/>
    <x v="5"/>
    <x v="0"/>
    <s v="J2547"/>
    <x v="25"/>
    <n v="0"/>
    <n v="0"/>
    <n v="75500"/>
    <n v="24486352"/>
    <n v="0"/>
    <n v="0"/>
    <n v="0"/>
  </r>
  <r>
    <n v="12"/>
    <x v="1"/>
    <x v="0"/>
    <x v="5"/>
    <x v="0"/>
    <s v="J3090"/>
    <x v="26"/>
    <n v="0"/>
    <n v="0"/>
    <n v="75500"/>
    <n v="24486352"/>
    <n v="0"/>
    <n v="0"/>
    <n v="0"/>
  </r>
  <r>
    <n v="12"/>
    <x v="1"/>
    <x v="0"/>
    <x v="5"/>
    <x v="0"/>
    <s v="J9032"/>
    <x v="27"/>
    <n v="0"/>
    <n v="0"/>
    <n v="75500"/>
    <n v="24486352"/>
    <n v="0"/>
    <n v="0"/>
    <n v="0"/>
  </r>
  <r>
    <n v="12"/>
    <x v="1"/>
    <x v="0"/>
    <x v="5"/>
    <x v="0"/>
    <s v="J9039"/>
    <x v="28"/>
    <n v="0"/>
    <n v="0"/>
    <n v="75500"/>
    <n v="24486352"/>
    <n v="0"/>
    <n v="0"/>
    <n v="0"/>
  </r>
  <r>
    <n v="12"/>
    <x v="1"/>
    <x v="0"/>
    <x v="5"/>
    <x v="0"/>
    <s v="J9308"/>
    <x v="30"/>
    <n v="0"/>
    <n v="0"/>
    <n v="75500"/>
    <n v="24486352"/>
    <n v="0"/>
    <n v="0"/>
    <n v="0"/>
  </r>
  <r>
    <n v="12"/>
    <x v="1"/>
    <x v="0"/>
    <x v="5"/>
    <x v="0"/>
    <s v="Q9950"/>
    <x v="31"/>
    <n v="0"/>
    <n v="0"/>
    <n v="75500"/>
    <n v="24486352"/>
    <n v="0"/>
    <n v="0"/>
    <n v="0"/>
  </r>
  <r>
    <n v="12"/>
    <x v="1"/>
    <x v="0"/>
    <x v="6"/>
    <x v="0"/>
    <s v="A9586"/>
    <x v="0"/>
    <n v="0"/>
    <n v="0"/>
    <n v="687518"/>
    <n v="216725974"/>
    <n v="0"/>
    <n v="0"/>
    <n v="0"/>
  </r>
  <r>
    <n v="12"/>
    <x v="1"/>
    <x v="0"/>
    <x v="6"/>
    <x v="0"/>
    <s v="C9022"/>
    <x v="1"/>
    <n v="0"/>
    <n v="0"/>
    <n v="687518"/>
    <n v="216725974"/>
    <n v="0"/>
    <n v="0"/>
    <n v="0"/>
  </r>
  <r>
    <n v="12"/>
    <x v="1"/>
    <x v="0"/>
    <x v="6"/>
    <x v="0"/>
    <s v="C9025"/>
    <x v="2"/>
    <n v="0"/>
    <n v="0"/>
    <n v="687518"/>
    <n v="216725974"/>
    <n v="0"/>
    <n v="0"/>
    <n v="0"/>
  </r>
  <r>
    <n v="12"/>
    <x v="1"/>
    <x v="0"/>
    <x v="6"/>
    <x v="0"/>
    <s v="C9026"/>
    <x v="3"/>
    <n v="74"/>
    <n v="25"/>
    <n v="687518"/>
    <n v="216725974"/>
    <n v="0"/>
    <n v="0"/>
    <n v="2"/>
  </r>
  <r>
    <n v="12"/>
    <x v="1"/>
    <x v="0"/>
    <x v="6"/>
    <x v="0"/>
    <s v="C9443"/>
    <x v="16"/>
    <n v="0"/>
    <n v="0"/>
    <n v="687518"/>
    <n v="216725974"/>
    <n v="0"/>
    <n v="0"/>
    <n v="0"/>
  </r>
  <r>
    <n v="12"/>
    <x v="1"/>
    <x v="0"/>
    <x v="6"/>
    <x v="0"/>
    <s v="C9446"/>
    <x v="5"/>
    <n v="0"/>
    <n v="0"/>
    <n v="687518"/>
    <n v="216725974"/>
    <n v="0"/>
    <n v="0"/>
    <n v="0"/>
  </r>
  <r>
    <n v="12"/>
    <x v="1"/>
    <x v="0"/>
    <x v="6"/>
    <x v="0"/>
    <s v="C9449"/>
    <x v="6"/>
    <n v="0"/>
    <n v="0"/>
    <n v="687518"/>
    <n v="216725974"/>
    <n v="0"/>
    <n v="0"/>
    <n v="0"/>
  </r>
  <r>
    <n v="12"/>
    <x v="1"/>
    <x v="0"/>
    <x v="6"/>
    <x v="0"/>
    <s v="C9451"/>
    <x v="7"/>
    <n v="0"/>
    <n v="0"/>
    <n v="687518"/>
    <n v="216725974"/>
    <n v="0"/>
    <n v="0"/>
    <n v="0"/>
  </r>
  <r>
    <n v="12"/>
    <x v="1"/>
    <x v="0"/>
    <x v="6"/>
    <x v="0"/>
    <s v="C9453"/>
    <x v="19"/>
    <n v="0"/>
    <n v="0"/>
    <n v="687518"/>
    <n v="216725974"/>
    <n v="0"/>
    <n v="0"/>
    <n v="0"/>
  </r>
  <r>
    <n v="12"/>
    <x v="1"/>
    <x v="0"/>
    <x v="6"/>
    <x v="0"/>
    <s v="C9457"/>
    <x v="21"/>
    <n v="0"/>
    <n v="0"/>
    <n v="687518"/>
    <n v="216725974"/>
    <n v="0"/>
    <n v="0"/>
    <n v="0"/>
  </r>
  <r>
    <n v="12"/>
    <x v="1"/>
    <x v="0"/>
    <x v="6"/>
    <x v="0"/>
    <s v="J0875"/>
    <x v="9"/>
    <n v="0"/>
    <n v="0"/>
    <n v="687518"/>
    <n v="216725974"/>
    <n v="0"/>
    <n v="0"/>
    <n v="0"/>
  </r>
  <r>
    <n v="12"/>
    <x v="1"/>
    <x v="0"/>
    <x v="6"/>
    <x v="0"/>
    <s v="J1322"/>
    <x v="24"/>
    <n v="0"/>
    <n v="0"/>
    <n v="687518"/>
    <n v="216725974"/>
    <n v="0"/>
    <n v="0"/>
    <n v="0"/>
  </r>
  <r>
    <n v="12"/>
    <x v="1"/>
    <x v="0"/>
    <x v="6"/>
    <x v="0"/>
    <s v="J3380"/>
    <x v="12"/>
    <n v="0"/>
    <n v="0"/>
    <n v="687518"/>
    <n v="216725974"/>
    <n v="0"/>
    <n v="0"/>
    <n v="0"/>
  </r>
  <r>
    <n v="12"/>
    <x v="1"/>
    <x v="0"/>
    <x v="6"/>
    <x v="0"/>
    <s v="J8655"/>
    <x v="13"/>
    <n v="0"/>
    <n v="0"/>
    <n v="687518"/>
    <n v="216725974"/>
    <n v="0"/>
    <n v="0"/>
    <n v="0"/>
  </r>
  <r>
    <n v="12"/>
    <x v="1"/>
    <x v="0"/>
    <x v="6"/>
    <x v="0"/>
    <s v="C9027"/>
    <x v="15"/>
    <n v="16"/>
    <n v="3"/>
    <n v="687518"/>
    <n v="216725974"/>
    <n v="0"/>
    <n v="0"/>
    <n v="5"/>
  </r>
  <r>
    <n v="12"/>
    <x v="1"/>
    <x v="0"/>
    <x v="6"/>
    <x v="0"/>
    <s v="C9442"/>
    <x v="4"/>
    <n v="0"/>
    <n v="0"/>
    <n v="687518"/>
    <n v="216725974"/>
    <n v="0"/>
    <n v="0"/>
    <n v="0"/>
  </r>
  <r>
    <n v="12"/>
    <x v="1"/>
    <x v="0"/>
    <x v="6"/>
    <x v="0"/>
    <s v="C9444"/>
    <x v="17"/>
    <n v="0"/>
    <n v="0"/>
    <n v="687518"/>
    <n v="216725974"/>
    <n v="0"/>
    <n v="0"/>
    <n v="0"/>
  </r>
  <r>
    <n v="12"/>
    <x v="1"/>
    <x v="0"/>
    <x v="6"/>
    <x v="0"/>
    <s v="C9448"/>
    <x v="18"/>
    <n v="0"/>
    <n v="0"/>
    <n v="687518"/>
    <n v="216725974"/>
    <n v="0"/>
    <n v="0"/>
    <n v="0"/>
  </r>
  <r>
    <n v="12"/>
    <x v="1"/>
    <x v="0"/>
    <x v="6"/>
    <x v="0"/>
    <s v="C9452"/>
    <x v="8"/>
    <n v="0"/>
    <n v="0"/>
    <n v="687518"/>
    <n v="216725974"/>
    <n v="0"/>
    <n v="0"/>
    <n v="0"/>
  </r>
  <r>
    <n v="12"/>
    <x v="1"/>
    <x v="0"/>
    <x v="6"/>
    <x v="0"/>
    <s v="C9455"/>
    <x v="20"/>
    <n v="0"/>
    <n v="0"/>
    <n v="687518"/>
    <n v="216725974"/>
    <n v="0"/>
    <n v="0"/>
    <n v="0"/>
  </r>
  <r>
    <n v="12"/>
    <x v="1"/>
    <x v="0"/>
    <x v="6"/>
    <x v="0"/>
    <s v="C9458"/>
    <x v="22"/>
    <n v="0"/>
    <n v="0"/>
    <n v="687518"/>
    <n v="216725974"/>
    <n v="0"/>
    <n v="0"/>
    <n v="0"/>
  </r>
  <r>
    <n v="12"/>
    <x v="1"/>
    <x v="0"/>
    <x v="6"/>
    <x v="0"/>
    <s v="J0695"/>
    <x v="23"/>
    <n v="0"/>
    <n v="0"/>
    <n v="687518"/>
    <n v="216725974"/>
    <n v="0"/>
    <n v="0"/>
    <n v="0"/>
  </r>
  <r>
    <n v="12"/>
    <x v="1"/>
    <x v="0"/>
    <x v="6"/>
    <x v="0"/>
    <s v="J2407"/>
    <x v="10"/>
    <n v="0"/>
    <n v="0"/>
    <n v="687518"/>
    <n v="216725974"/>
    <n v="0"/>
    <n v="0"/>
    <n v="0"/>
  </r>
  <r>
    <n v="12"/>
    <x v="1"/>
    <x v="0"/>
    <x v="6"/>
    <x v="0"/>
    <s v="J2547"/>
    <x v="25"/>
    <n v="0"/>
    <n v="0"/>
    <n v="687518"/>
    <n v="216725974"/>
    <n v="0"/>
    <n v="0"/>
    <n v="0"/>
  </r>
  <r>
    <n v="12"/>
    <x v="1"/>
    <x v="0"/>
    <x v="6"/>
    <x v="0"/>
    <s v="J2860"/>
    <x v="11"/>
    <n v="0"/>
    <n v="0"/>
    <n v="687518"/>
    <n v="216725974"/>
    <n v="0"/>
    <n v="0"/>
    <n v="0"/>
  </r>
  <r>
    <n v="12"/>
    <x v="1"/>
    <x v="0"/>
    <x v="6"/>
    <x v="0"/>
    <s v="J3090"/>
    <x v="26"/>
    <n v="0"/>
    <n v="0"/>
    <n v="687518"/>
    <n v="216725974"/>
    <n v="0"/>
    <n v="0"/>
    <n v="0"/>
  </r>
  <r>
    <n v="12"/>
    <x v="1"/>
    <x v="0"/>
    <x v="6"/>
    <x v="0"/>
    <s v="J9032"/>
    <x v="27"/>
    <n v="0"/>
    <n v="0"/>
    <n v="687518"/>
    <n v="216725974"/>
    <n v="0"/>
    <n v="0"/>
    <n v="0"/>
  </r>
  <r>
    <n v="12"/>
    <x v="1"/>
    <x v="0"/>
    <x v="6"/>
    <x v="0"/>
    <s v="J9039"/>
    <x v="28"/>
    <n v="0"/>
    <n v="0"/>
    <n v="687518"/>
    <n v="216725974"/>
    <n v="0"/>
    <n v="0"/>
    <n v="0"/>
  </r>
  <r>
    <n v="12"/>
    <x v="1"/>
    <x v="0"/>
    <x v="6"/>
    <x v="0"/>
    <s v="J9271"/>
    <x v="29"/>
    <n v="0"/>
    <n v="0"/>
    <n v="687518"/>
    <n v="216725974"/>
    <n v="0"/>
    <n v="0"/>
    <n v="0"/>
  </r>
  <r>
    <n v="12"/>
    <x v="1"/>
    <x v="0"/>
    <x v="6"/>
    <x v="0"/>
    <s v="J9299"/>
    <x v="14"/>
    <n v="0"/>
    <n v="0"/>
    <n v="687518"/>
    <n v="216725974"/>
    <n v="0"/>
    <n v="0"/>
    <n v="0"/>
  </r>
  <r>
    <n v="12"/>
    <x v="1"/>
    <x v="0"/>
    <x v="6"/>
    <x v="0"/>
    <s v="J9308"/>
    <x v="30"/>
    <n v="0"/>
    <n v="0"/>
    <n v="687518"/>
    <n v="216725974"/>
    <n v="0"/>
    <n v="0"/>
    <n v="0"/>
  </r>
  <r>
    <n v="12"/>
    <x v="1"/>
    <x v="0"/>
    <x v="6"/>
    <x v="0"/>
    <s v="Q9950"/>
    <x v="31"/>
    <n v="0"/>
    <n v="0"/>
    <n v="687518"/>
    <n v="216725974"/>
    <n v="0"/>
    <n v="0"/>
    <n v="0"/>
  </r>
  <r>
    <n v="12"/>
    <x v="1"/>
    <x v="0"/>
    <x v="7"/>
    <x v="0"/>
    <s v="A9586"/>
    <x v="0"/>
    <n v="1"/>
    <n v="1"/>
    <n v="560084"/>
    <n v="190498175"/>
    <n v="0"/>
    <n v="0"/>
    <n v="1"/>
  </r>
  <r>
    <n v="12"/>
    <x v="1"/>
    <x v="0"/>
    <x v="7"/>
    <x v="0"/>
    <s v="C9027"/>
    <x v="15"/>
    <n v="95"/>
    <n v="12"/>
    <n v="560084"/>
    <n v="190498175"/>
    <n v="0"/>
    <n v="0"/>
    <n v="7"/>
  </r>
  <r>
    <n v="12"/>
    <x v="1"/>
    <x v="0"/>
    <x v="7"/>
    <x v="0"/>
    <s v="C9443"/>
    <x v="16"/>
    <n v="0"/>
    <n v="0"/>
    <n v="560084"/>
    <n v="190498175"/>
    <n v="0"/>
    <n v="0"/>
    <n v="0"/>
  </r>
  <r>
    <n v="12"/>
    <x v="1"/>
    <x v="0"/>
    <x v="7"/>
    <x v="0"/>
    <s v="C9446"/>
    <x v="5"/>
    <n v="0"/>
    <n v="0"/>
    <n v="560084"/>
    <n v="190498175"/>
    <n v="0"/>
    <n v="0"/>
    <n v="0"/>
  </r>
  <r>
    <n v="12"/>
    <x v="1"/>
    <x v="0"/>
    <x v="7"/>
    <x v="0"/>
    <s v="C9449"/>
    <x v="6"/>
    <n v="0"/>
    <n v="0"/>
    <n v="560084"/>
    <n v="190498175"/>
    <n v="0"/>
    <n v="0"/>
    <n v="0"/>
  </r>
  <r>
    <n v="12"/>
    <x v="1"/>
    <x v="0"/>
    <x v="7"/>
    <x v="0"/>
    <s v="C9452"/>
    <x v="8"/>
    <n v="0"/>
    <n v="0"/>
    <n v="560084"/>
    <n v="190498175"/>
    <n v="0"/>
    <n v="0"/>
    <n v="0"/>
  </r>
  <r>
    <n v="12"/>
    <x v="1"/>
    <x v="0"/>
    <x v="7"/>
    <x v="0"/>
    <s v="C9453"/>
    <x v="19"/>
    <n v="0"/>
    <n v="0"/>
    <n v="560084"/>
    <n v="190498175"/>
    <n v="0"/>
    <n v="0"/>
    <n v="0"/>
  </r>
  <r>
    <n v="12"/>
    <x v="1"/>
    <x v="0"/>
    <x v="7"/>
    <x v="0"/>
    <s v="C9457"/>
    <x v="21"/>
    <n v="0"/>
    <n v="0"/>
    <n v="560084"/>
    <n v="190498175"/>
    <n v="0"/>
    <n v="0"/>
    <n v="0"/>
  </r>
  <r>
    <n v="12"/>
    <x v="1"/>
    <x v="0"/>
    <x v="7"/>
    <x v="0"/>
    <s v="C9458"/>
    <x v="22"/>
    <n v="0"/>
    <n v="0"/>
    <n v="560084"/>
    <n v="190498175"/>
    <n v="0"/>
    <n v="0"/>
    <n v="0"/>
  </r>
  <r>
    <n v="12"/>
    <x v="1"/>
    <x v="0"/>
    <x v="7"/>
    <x v="0"/>
    <s v="J0695"/>
    <x v="23"/>
    <n v="0"/>
    <n v="0"/>
    <n v="560084"/>
    <n v="190498175"/>
    <n v="0"/>
    <n v="0"/>
    <n v="0"/>
  </r>
  <r>
    <n v="12"/>
    <x v="1"/>
    <x v="0"/>
    <x v="7"/>
    <x v="0"/>
    <s v="J1322"/>
    <x v="24"/>
    <n v="0"/>
    <n v="0"/>
    <n v="560084"/>
    <n v="190498175"/>
    <n v="0"/>
    <n v="0"/>
    <n v="0"/>
  </r>
  <r>
    <n v="12"/>
    <x v="1"/>
    <x v="0"/>
    <x v="7"/>
    <x v="0"/>
    <s v="J3090"/>
    <x v="26"/>
    <n v="0"/>
    <n v="0"/>
    <n v="560084"/>
    <n v="190498175"/>
    <n v="0"/>
    <n v="0"/>
    <n v="0"/>
  </r>
  <r>
    <n v="12"/>
    <x v="1"/>
    <x v="0"/>
    <x v="7"/>
    <x v="0"/>
    <s v="J8655"/>
    <x v="13"/>
    <n v="0"/>
    <n v="0"/>
    <n v="560084"/>
    <n v="190498175"/>
    <n v="0"/>
    <n v="0"/>
    <n v="0"/>
  </r>
  <r>
    <n v="12"/>
    <x v="1"/>
    <x v="0"/>
    <x v="7"/>
    <x v="0"/>
    <s v="J9032"/>
    <x v="27"/>
    <n v="0"/>
    <n v="0"/>
    <n v="560084"/>
    <n v="190498175"/>
    <n v="0"/>
    <n v="0"/>
    <n v="0"/>
  </r>
  <r>
    <n v="12"/>
    <x v="1"/>
    <x v="0"/>
    <x v="7"/>
    <x v="0"/>
    <s v="J9271"/>
    <x v="29"/>
    <n v="0"/>
    <n v="0"/>
    <n v="560084"/>
    <n v="190498175"/>
    <n v="0"/>
    <n v="0"/>
    <n v="0"/>
  </r>
  <r>
    <n v="12"/>
    <x v="1"/>
    <x v="0"/>
    <x v="7"/>
    <x v="0"/>
    <s v="J9299"/>
    <x v="14"/>
    <n v="0"/>
    <n v="0"/>
    <n v="560084"/>
    <n v="190498175"/>
    <n v="0"/>
    <n v="0"/>
    <n v="0"/>
  </r>
  <r>
    <n v="12"/>
    <x v="1"/>
    <x v="0"/>
    <x v="7"/>
    <x v="0"/>
    <s v="J9308"/>
    <x v="30"/>
    <n v="0"/>
    <n v="0"/>
    <n v="560084"/>
    <n v="190498175"/>
    <n v="0"/>
    <n v="0"/>
    <n v="0"/>
  </r>
  <r>
    <n v="12"/>
    <x v="1"/>
    <x v="0"/>
    <x v="7"/>
    <x v="0"/>
    <s v="C9022"/>
    <x v="1"/>
    <n v="0"/>
    <n v="0"/>
    <n v="560084"/>
    <n v="190498175"/>
    <n v="0"/>
    <n v="0"/>
    <n v="0"/>
  </r>
  <r>
    <n v="12"/>
    <x v="1"/>
    <x v="0"/>
    <x v="7"/>
    <x v="0"/>
    <s v="C9025"/>
    <x v="2"/>
    <n v="0"/>
    <n v="0"/>
    <n v="560084"/>
    <n v="190498175"/>
    <n v="0"/>
    <n v="0"/>
    <n v="0"/>
  </r>
  <r>
    <n v="12"/>
    <x v="1"/>
    <x v="0"/>
    <x v="7"/>
    <x v="0"/>
    <s v="C9026"/>
    <x v="3"/>
    <n v="49"/>
    <n v="16"/>
    <n v="560084"/>
    <n v="190498175"/>
    <n v="0"/>
    <n v="0"/>
    <n v="3"/>
  </r>
  <r>
    <n v="12"/>
    <x v="1"/>
    <x v="0"/>
    <x v="7"/>
    <x v="0"/>
    <s v="C9442"/>
    <x v="4"/>
    <n v="0"/>
    <n v="0"/>
    <n v="560084"/>
    <n v="190498175"/>
    <n v="0"/>
    <n v="0"/>
    <n v="0"/>
  </r>
  <r>
    <n v="12"/>
    <x v="1"/>
    <x v="0"/>
    <x v="7"/>
    <x v="0"/>
    <s v="C9444"/>
    <x v="17"/>
    <n v="0"/>
    <n v="0"/>
    <n v="560084"/>
    <n v="190498175"/>
    <n v="0"/>
    <n v="0"/>
    <n v="0"/>
  </r>
  <r>
    <n v="12"/>
    <x v="1"/>
    <x v="0"/>
    <x v="7"/>
    <x v="0"/>
    <s v="C9448"/>
    <x v="18"/>
    <n v="0"/>
    <n v="0"/>
    <n v="560084"/>
    <n v="190498175"/>
    <n v="0"/>
    <n v="0"/>
    <n v="0"/>
  </r>
  <r>
    <n v="12"/>
    <x v="1"/>
    <x v="0"/>
    <x v="7"/>
    <x v="0"/>
    <s v="C9451"/>
    <x v="7"/>
    <n v="0"/>
    <n v="0"/>
    <n v="560084"/>
    <n v="190498175"/>
    <n v="0"/>
    <n v="0"/>
    <n v="0"/>
  </r>
  <r>
    <n v="12"/>
    <x v="1"/>
    <x v="0"/>
    <x v="7"/>
    <x v="0"/>
    <s v="C9455"/>
    <x v="20"/>
    <n v="0"/>
    <n v="0"/>
    <n v="560084"/>
    <n v="190498175"/>
    <n v="0"/>
    <n v="0"/>
    <n v="0"/>
  </r>
  <r>
    <n v="12"/>
    <x v="1"/>
    <x v="0"/>
    <x v="7"/>
    <x v="0"/>
    <s v="J0875"/>
    <x v="9"/>
    <n v="0"/>
    <n v="0"/>
    <n v="560084"/>
    <n v="190498175"/>
    <n v="0"/>
    <n v="0"/>
    <n v="0"/>
  </r>
  <r>
    <n v="12"/>
    <x v="1"/>
    <x v="0"/>
    <x v="7"/>
    <x v="0"/>
    <s v="J2407"/>
    <x v="10"/>
    <n v="0"/>
    <n v="0"/>
    <n v="560084"/>
    <n v="190498175"/>
    <n v="0"/>
    <n v="0"/>
    <n v="0"/>
  </r>
  <r>
    <n v="12"/>
    <x v="1"/>
    <x v="0"/>
    <x v="7"/>
    <x v="0"/>
    <s v="J2547"/>
    <x v="25"/>
    <n v="0"/>
    <n v="0"/>
    <n v="560084"/>
    <n v="190498175"/>
    <n v="0"/>
    <n v="0"/>
    <n v="0"/>
  </r>
  <r>
    <n v="12"/>
    <x v="1"/>
    <x v="0"/>
    <x v="7"/>
    <x v="0"/>
    <s v="J2860"/>
    <x v="11"/>
    <n v="0"/>
    <n v="0"/>
    <n v="560084"/>
    <n v="190498175"/>
    <n v="0"/>
    <n v="0"/>
    <n v="0"/>
  </r>
  <r>
    <n v="12"/>
    <x v="1"/>
    <x v="0"/>
    <x v="7"/>
    <x v="0"/>
    <s v="J3380"/>
    <x v="12"/>
    <n v="0"/>
    <n v="0"/>
    <n v="560084"/>
    <n v="190498175"/>
    <n v="0"/>
    <n v="0"/>
    <n v="0"/>
  </r>
  <r>
    <n v="12"/>
    <x v="1"/>
    <x v="0"/>
    <x v="7"/>
    <x v="0"/>
    <s v="J9039"/>
    <x v="28"/>
    <n v="0"/>
    <n v="0"/>
    <n v="560084"/>
    <n v="190498175"/>
    <n v="0"/>
    <n v="0"/>
    <n v="0"/>
  </r>
  <r>
    <n v="12"/>
    <x v="1"/>
    <x v="0"/>
    <x v="7"/>
    <x v="0"/>
    <s v="Q9950"/>
    <x v="31"/>
    <n v="0"/>
    <n v="0"/>
    <n v="560084"/>
    <n v="190498175"/>
    <n v="0"/>
    <n v="0"/>
    <n v="0"/>
  </r>
  <r>
    <n v="12"/>
    <x v="1"/>
    <x v="0"/>
    <x v="8"/>
    <x v="0"/>
    <s v="A9586"/>
    <x v="0"/>
    <n v="0"/>
    <n v="0"/>
    <n v="179791"/>
    <n v="63686654"/>
    <n v="0"/>
    <n v="0"/>
    <n v="0"/>
  </r>
  <r>
    <n v="12"/>
    <x v="1"/>
    <x v="0"/>
    <x v="8"/>
    <x v="0"/>
    <s v="C9022"/>
    <x v="1"/>
    <n v="0"/>
    <n v="0"/>
    <n v="179791"/>
    <n v="63686654"/>
    <n v="0"/>
    <n v="0"/>
    <n v="0"/>
  </r>
  <r>
    <n v="12"/>
    <x v="1"/>
    <x v="0"/>
    <x v="8"/>
    <x v="0"/>
    <s v="C9025"/>
    <x v="2"/>
    <n v="0"/>
    <n v="0"/>
    <n v="179791"/>
    <n v="63686654"/>
    <n v="0"/>
    <n v="0"/>
    <n v="0"/>
  </r>
  <r>
    <n v="12"/>
    <x v="1"/>
    <x v="0"/>
    <x v="8"/>
    <x v="0"/>
    <s v="C9026"/>
    <x v="3"/>
    <n v="12"/>
    <n v="4"/>
    <n v="179791"/>
    <n v="63686654"/>
    <n v="0"/>
    <n v="0"/>
    <n v="3"/>
  </r>
  <r>
    <n v="12"/>
    <x v="1"/>
    <x v="0"/>
    <x v="8"/>
    <x v="0"/>
    <s v="C9442"/>
    <x v="4"/>
    <n v="9"/>
    <n v="1"/>
    <n v="179791"/>
    <n v="63686654"/>
    <n v="0"/>
    <n v="0"/>
    <n v="9"/>
  </r>
  <r>
    <n v="12"/>
    <x v="1"/>
    <x v="0"/>
    <x v="8"/>
    <x v="0"/>
    <s v="C9446"/>
    <x v="5"/>
    <n v="0"/>
    <n v="0"/>
    <n v="179791"/>
    <n v="63686654"/>
    <n v="0"/>
    <n v="0"/>
    <n v="0"/>
  </r>
  <r>
    <n v="12"/>
    <x v="1"/>
    <x v="0"/>
    <x v="8"/>
    <x v="0"/>
    <s v="C9449"/>
    <x v="6"/>
    <n v="0"/>
    <n v="0"/>
    <n v="179791"/>
    <n v="63686654"/>
    <n v="0"/>
    <n v="0"/>
    <n v="0"/>
  </r>
  <r>
    <n v="12"/>
    <x v="1"/>
    <x v="0"/>
    <x v="8"/>
    <x v="0"/>
    <s v="C9451"/>
    <x v="7"/>
    <n v="0"/>
    <n v="0"/>
    <n v="179791"/>
    <n v="63686654"/>
    <n v="0"/>
    <n v="0"/>
    <n v="0"/>
  </r>
  <r>
    <n v="12"/>
    <x v="1"/>
    <x v="0"/>
    <x v="8"/>
    <x v="0"/>
    <s v="C9457"/>
    <x v="21"/>
    <n v="0"/>
    <n v="0"/>
    <n v="179791"/>
    <n v="63686654"/>
    <n v="0"/>
    <n v="0"/>
    <n v="0"/>
  </r>
  <r>
    <n v="12"/>
    <x v="1"/>
    <x v="0"/>
    <x v="8"/>
    <x v="0"/>
    <s v="J1322"/>
    <x v="24"/>
    <n v="0"/>
    <n v="0"/>
    <n v="179791"/>
    <n v="63686654"/>
    <n v="0"/>
    <n v="0"/>
    <n v="0"/>
  </r>
  <r>
    <n v="12"/>
    <x v="1"/>
    <x v="0"/>
    <x v="8"/>
    <x v="0"/>
    <s v="J2407"/>
    <x v="10"/>
    <n v="0"/>
    <n v="0"/>
    <n v="179791"/>
    <n v="63686654"/>
    <n v="0"/>
    <n v="0"/>
    <n v="0"/>
  </r>
  <r>
    <n v="12"/>
    <x v="1"/>
    <x v="0"/>
    <x v="8"/>
    <x v="0"/>
    <s v="J8655"/>
    <x v="13"/>
    <n v="0"/>
    <n v="0"/>
    <n v="179791"/>
    <n v="63686654"/>
    <n v="0"/>
    <n v="0"/>
    <n v="0"/>
  </r>
  <r>
    <n v="12"/>
    <x v="1"/>
    <x v="0"/>
    <x v="8"/>
    <x v="0"/>
    <s v="J9032"/>
    <x v="27"/>
    <n v="0"/>
    <n v="0"/>
    <n v="179791"/>
    <n v="63686654"/>
    <n v="0"/>
    <n v="0"/>
    <n v="0"/>
  </r>
  <r>
    <n v="12"/>
    <x v="1"/>
    <x v="0"/>
    <x v="8"/>
    <x v="0"/>
    <s v="C9027"/>
    <x v="15"/>
    <n v="110"/>
    <n v="15"/>
    <n v="179791"/>
    <n v="63686654"/>
    <n v="0"/>
    <n v="0"/>
    <n v="7"/>
  </r>
  <r>
    <n v="12"/>
    <x v="1"/>
    <x v="0"/>
    <x v="8"/>
    <x v="0"/>
    <s v="C9443"/>
    <x v="16"/>
    <n v="0"/>
    <n v="0"/>
    <n v="179791"/>
    <n v="63686654"/>
    <n v="0"/>
    <n v="0"/>
    <n v="0"/>
  </r>
  <r>
    <n v="12"/>
    <x v="1"/>
    <x v="0"/>
    <x v="8"/>
    <x v="0"/>
    <s v="C9444"/>
    <x v="17"/>
    <n v="0"/>
    <n v="0"/>
    <n v="179791"/>
    <n v="63686654"/>
    <n v="0"/>
    <n v="0"/>
    <n v="0"/>
  </r>
  <r>
    <n v="12"/>
    <x v="1"/>
    <x v="0"/>
    <x v="8"/>
    <x v="0"/>
    <s v="C9448"/>
    <x v="18"/>
    <n v="0"/>
    <n v="0"/>
    <n v="179791"/>
    <n v="63686654"/>
    <n v="0"/>
    <n v="0"/>
    <n v="0"/>
  </r>
  <r>
    <n v="12"/>
    <x v="1"/>
    <x v="0"/>
    <x v="8"/>
    <x v="0"/>
    <s v="C9452"/>
    <x v="8"/>
    <n v="0"/>
    <n v="0"/>
    <n v="179791"/>
    <n v="63686654"/>
    <n v="0"/>
    <n v="0"/>
    <n v="0"/>
  </r>
  <r>
    <n v="12"/>
    <x v="1"/>
    <x v="0"/>
    <x v="8"/>
    <x v="0"/>
    <s v="C9453"/>
    <x v="19"/>
    <n v="0"/>
    <n v="0"/>
    <n v="179791"/>
    <n v="63686654"/>
    <n v="0"/>
    <n v="0"/>
    <n v="0"/>
  </r>
  <r>
    <n v="12"/>
    <x v="1"/>
    <x v="0"/>
    <x v="8"/>
    <x v="0"/>
    <s v="C9455"/>
    <x v="20"/>
    <n v="0"/>
    <n v="0"/>
    <n v="179791"/>
    <n v="63686654"/>
    <n v="0"/>
    <n v="0"/>
    <n v="0"/>
  </r>
  <r>
    <n v="12"/>
    <x v="1"/>
    <x v="0"/>
    <x v="8"/>
    <x v="0"/>
    <s v="C9458"/>
    <x v="22"/>
    <n v="0"/>
    <n v="0"/>
    <n v="179791"/>
    <n v="63686654"/>
    <n v="0"/>
    <n v="0"/>
    <n v="0"/>
  </r>
  <r>
    <n v="12"/>
    <x v="1"/>
    <x v="0"/>
    <x v="8"/>
    <x v="0"/>
    <s v="J0695"/>
    <x v="23"/>
    <n v="0"/>
    <n v="0"/>
    <n v="179791"/>
    <n v="63686654"/>
    <n v="0"/>
    <n v="0"/>
    <n v="0"/>
  </r>
  <r>
    <n v="12"/>
    <x v="1"/>
    <x v="0"/>
    <x v="8"/>
    <x v="0"/>
    <s v="J0875"/>
    <x v="9"/>
    <n v="0"/>
    <n v="0"/>
    <n v="179791"/>
    <n v="63686654"/>
    <n v="0"/>
    <n v="0"/>
    <n v="0"/>
  </r>
  <r>
    <n v="12"/>
    <x v="1"/>
    <x v="0"/>
    <x v="8"/>
    <x v="0"/>
    <s v="J2547"/>
    <x v="25"/>
    <n v="0"/>
    <n v="0"/>
    <n v="179791"/>
    <n v="63686654"/>
    <n v="0"/>
    <n v="0"/>
    <n v="0"/>
  </r>
  <r>
    <n v="12"/>
    <x v="1"/>
    <x v="0"/>
    <x v="8"/>
    <x v="0"/>
    <s v="J2860"/>
    <x v="11"/>
    <n v="0"/>
    <n v="0"/>
    <n v="179791"/>
    <n v="63686654"/>
    <n v="0"/>
    <n v="0"/>
    <n v="0"/>
  </r>
  <r>
    <n v="12"/>
    <x v="1"/>
    <x v="0"/>
    <x v="8"/>
    <x v="0"/>
    <s v="J3090"/>
    <x v="26"/>
    <n v="0"/>
    <n v="0"/>
    <n v="179791"/>
    <n v="63686654"/>
    <n v="0"/>
    <n v="0"/>
    <n v="0"/>
  </r>
  <r>
    <n v="12"/>
    <x v="1"/>
    <x v="0"/>
    <x v="8"/>
    <x v="0"/>
    <s v="J3380"/>
    <x v="12"/>
    <n v="0"/>
    <n v="0"/>
    <n v="179791"/>
    <n v="63686654"/>
    <n v="0"/>
    <n v="0"/>
    <n v="0"/>
  </r>
  <r>
    <n v="12"/>
    <x v="1"/>
    <x v="0"/>
    <x v="8"/>
    <x v="0"/>
    <s v="J9039"/>
    <x v="28"/>
    <n v="0"/>
    <n v="0"/>
    <n v="179791"/>
    <n v="63686654"/>
    <n v="0"/>
    <n v="0"/>
    <n v="0"/>
  </r>
  <r>
    <n v="12"/>
    <x v="1"/>
    <x v="0"/>
    <x v="8"/>
    <x v="0"/>
    <s v="J9271"/>
    <x v="29"/>
    <n v="0"/>
    <n v="0"/>
    <n v="179791"/>
    <n v="63686654"/>
    <n v="0"/>
    <n v="0"/>
    <n v="0"/>
  </r>
  <r>
    <n v="12"/>
    <x v="1"/>
    <x v="0"/>
    <x v="8"/>
    <x v="0"/>
    <s v="J9299"/>
    <x v="14"/>
    <n v="0"/>
    <n v="0"/>
    <n v="179791"/>
    <n v="63686654"/>
    <n v="0"/>
    <n v="0"/>
    <n v="0"/>
  </r>
  <r>
    <n v="12"/>
    <x v="1"/>
    <x v="0"/>
    <x v="8"/>
    <x v="0"/>
    <s v="J9308"/>
    <x v="30"/>
    <n v="0"/>
    <n v="0"/>
    <n v="179791"/>
    <n v="63686654"/>
    <n v="0"/>
    <n v="0"/>
    <n v="0"/>
  </r>
  <r>
    <n v="12"/>
    <x v="1"/>
    <x v="0"/>
    <x v="8"/>
    <x v="0"/>
    <s v="Q9950"/>
    <x v="31"/>
    <n v="0"/>
    <n v="0"/>
    <n v="179791"/>
    <n v="63686654"/>
    <n v="0"/>
    <n v="0"/>
    <n v="0"/>
  </r>
  <r>
    <n v="12"/>
    <x v="1"/>
    <x v="0"/>
    <x v="9"/>
    <x v="0"/>
    <s v="C9022"/>
    <x v="1"/>
    <n v="0"/>
    <n v="0"/>
    <n v="129478"/>
    <n v="45110884"/>
    <n v="0"/>
    <n v="0"/>
    <n v="0"/>
  </r>
  <r>
    <n v="12"/>
    <x v="1"/>
    <x v="0"/>
    <x v="9"/>
    <x v="0"/>
    <s v="C9025"/>
    <x v="2"/>
    <n v="0"/>
    <n v="0"/>
    <n v="129478"/>
    <n v="45110884"/>
    <n v="0"/>
    <n v="0"/>
    <n v="0"/>
  </r>
  <r>
    <n v="12"/>
    <x v="1"/>
    <x v="0"/>
    <x v="9"/>
    <x v="0"/>
    <s v="C9026"/>
    <x v="3"/>
    <n v="3"/>
    <n v="2"/>
    <n v="129478"/>
    <n v="45110884"/>
    <n v="0"/>
    <n v="0"/>
    <n v="1"/>
  </r>
  <r>
    <n v="12"/>
    <x v="1"/>
    <x v="0"/>
    <x v="9"/>
    <x v="0"/>
    <s v="C9446"/>
    <x v="5"/>
    <n v="0"/>
    <n v="0"/>
    <n v="129478"/>
    <n v="45110884"/>
    <n v="0"/>
    <n v="0"/>
    <n v="0"/>
  </r>
  <r>
    <n v="12"/>
    <x v="1"/>
    <x v="0"/>
    <x v="9"/>
    <x v="0"/>
    <s v="C9449"/>
    <x v="6"/>
    <n v="0"/>
    <n v="0"/>
    <n v="129478"/>
    <n v="45110884"/>
    <n v="0"/>
    <n v="0"/>
    <n v="0"/>
  </r>
  <r>
    <n v="12"/>
    <x v="1"/>
    <x v="0"/>
    <x v="9"/>
    <x v="0"/>
    <s v="C9451"/>
    <x v="7"/>
    <n v="0"/>
    <n v="0"/>
    <n v="129478"/>
    <n v="45110884"/>
    <n v="0"/>
    <n v="0"/>
    <n v="0"/>
  </r>
  <r>
    <n v="12"/>
    <x v="1"/>
    <x v="0"/>
    <x v="9"/>
    <x v="0"/>
    <s v="C9452"/>
    <x v="8"/>
    <n v="0"/>
    <n v="0"/>
    <n v="129478"/>
    <n v="45110884"/>
    <n v="0"/>
    <n v="0"/>
    <n v="0"/>
  </r>
  <r>
    <n v="12"/>
    <x v="1"/>
    <x v="0"/>
    <x v="9"/>
    <x v="0"/>
    <s v="C9453"/>
    <x v="19"/>
    <n v="0"/>
    <n v="0"/>
    <n v="129478"/>
    <n v="45110884"/>
    <n v="0"/>
    <n v="0"/>
    <n v="0"/>
  </r>
  <r>
    <n v="12"/>
    <x v="1"/>
    <x v="0"/>
    <x v="9"/>
    <x v="0"/>
    <s v="C9455"/>
    <x v="20"/>
    <n v="0"/>
    <n v="0"/>
    <n v="129478"/>
    <n v="45110884"/>
    <n v="0"/>
    <n v="0"/>
    <n v="0"/>
  </r>
  <r>
    <n v="12"/>
    <x v="1"/>
    <x v="0"/>
    <x v="9"/>
    <x v="0"/>
    <s v="C9458"/>
    <x v="22"/>
    <n v="0"/>
    <n v="0"/>
    <n v="129478"/>
    <n v="45110884"/>
    <n v="0"/>
    <n v="0"/>
    <n v="0"/>
  </r>
  <r>
    <n v="12"/>
    <x v="1"/>
    <x v="0"/>
    <x v="9"/>
    <x v="0"/>
    <s v="J0875"/>
    <x v="9"/>
    <n v="0"/>
    <n v="0"/>
    <n v="129478"/>
    <n v="45110884"/>
    <n v="0"/>
    <n v="0"/>
    <n v="0"/>
  </r>
  <r>
    <n v="12"/>
    <x v="1"/>
    <x v="0"/>
    <x v="9"/>
    <x v="0"/>
    <s v="J2860"/>
    <x v="11"/>
    <n v="0"/>
    <n v="0"/>
    <n v="129478"/>
    <n v="45110884"/>
    <n v="0"/>
    <n v="0"/>
    <n v="0"/>
  </r>
  <r>
    <n v="12"/>
    <x v="1"/>
    <x v="0"/>
    <x v="9"/>
    <x v="0"/>
    <s v="J3380"/>
    <x v="12"/>
    <n v="0"/>
    <n v="0"/>
    <n v="129478"/>
    <n v="45110884"/>
    <n v="0"/>
    <n v="0"/>
    <n v="0"/>
  </r>
  <r>
    <n v="12"/>
    <x v="1"/>
    <x v="0"/>
    <x v="9"/>
    <x v="0"/>
    <s v="J8655"/>
    <x v="13"/>
    <n v="0"/>
    <n v="0"/>
    <n v="129478"/>
    <n v="45110884"/>
    <n v="0"/>
    <n v="0"/>
    <n v="0"/>
  </r>
  <r>
    <n v="12"/>
    <x v="1"/>
    <x v="0"/>
    <x v="9"/>
    <x v="0"/>
    <s v="J9299"/>
    <x v="14"/>
    <n v="0"/>
    <n v="0"/>
    <n v="129478"/>
    <n v="45110884"/>
    <n v="0"/>
    <n v="0"/>
    <n v="0"/>
  </r>
  <r>
    <n v="12"/>
    <x v="1"/>
    <x v="0"/>
    <x v="9"/>
    <x v="0"/>
    <s v="A9586"/>
    <x v="0"/>
    <n v="0"/>
    <n v="0"/>
    <n v="129478"/>
    <n v="45110884"/>
    <n v="0"/>
    <n v="0"/>
    <n v="0"/>
  </r>
  <r>
    <n v="12"/>
    <x v="1"/>
    <x v="0"/>
    <x v="9"/>
    <x v="0"/>
    <s v="C9027"/>
    <x v="15"/>
    <n v="19"/>
    <n v="3"/>
    <n v="129478"/>
    <n v="45110884"/>
    <n v="0"/>
    <n v="0"/>
    <n v="6"/>
  </r>
  <r>
    <n v="12"/>
    <x v="1"/>
    <x v="0"/>
    <x v="9"/>
    <x v="0"/>
    <s v="C9442"/>
    <x v="4"/>
    <n v="0"/>
    <n v="0"/>
    <n v="129478"/>
    <n v="45110884"/>
    <n v="0"/>
    <n v="0"/>
    <n v="0"/>
  </r>
  <r>
    <n v="12"/>
    <x v="1"/>
    <x v="0"/>
    <x v="9"/>
    <x v="0"/>
    <s v="C9443"/>
    <x v="16"/>
    <n v="0"/>
    <n v="0"/>
    <n v="129478"/>
    <n v="45110884"/>
    <n v="0"/>
    <n v="0"/>
    <n v="0"/>
  </r>
  <r>
    <n v="12"/>
    <x v="1"/>
    <x v="0"/>
    <x v="9"/>
    <x v="0"/>
    <s v="C9444"/>
    <x v="17"/>
    <n v="0"/>
    <n v="0"/>
    <n v="129478"/>
    <n v="45110884"/>
    <n v="0"/>
    <n v="0"/>
    <n v="0"/>
  </r>
  <r>
    <n v="12"/>
    <x v="1"/>
    <x v="0"/>
    <x v="9"/>
    <x v="0"/>
    <s v="C9448"/>
    <x v="18"/>
    <n v="0"/>
    <n v="0"/>
    <n v="129478"/>
    <n v="45110884"/>
    <n v="0"/>
    <n v="0"/>
    <n v="0"/>
  </r>
  <r>
    <n v="12"/>
    <x v="1"/>
    <x v="0"/>
    <x v="9"/>
    <x v="0"/>
    <s v="C9457"/>
    <x v="21"/>
    <n v="0"/>
    <n v="0"/>
    <n v="129478"/>
    <n v="45110884"/>
    <n v="0"/>
    <n v="0"/>
    <n v="0"/>
  </r>
  <r>
    <n v="12"/>
    <x v="1"/>
    <x v="0"/>
    <x v="9"/>
    <x v="0"/>
    <s v="J0695"/>
    <x v="23"/>
    <n v="0"/>
    <n v="0"/>
    <n v="129478"/>
    <n v="45110884"/>
    <n v="0"/>
    <n v="0"/>
    <n v="0"/>
  </r>
  <r>
    <n v="12"/>
    <x v="1"/>
    <x v="0"/>
    <x v="9"/>
    <x v="0"/>
    <s v="J1322"/>
    <x v="24"/>
    <n v="0"/>
    <n v="0"/>
    <n v="129478"/>
    <n v="45110884"/>
    <n v="0"/>
    <n v="0"/>
    <n v="0"/>
  </r>
  <r>
    <n v="12"/>
    <x v="1"/>
    <x v="0"/>
    <x v="9"/>
    <x v="0"/>
    <s v="J2407"/>
    <x v="10"/>
    <n v="0"/>
    <n v="0"/>
    <n v="129478"/>
    <n v="45110884"/>
    <n v="0"/>
    <n v="0"/>
    <n v="0"/>
  </r>
  <r>
    <n v="12"/>
    <x v="1"/>
    <x v="0"/>
    <x v="9"/>
    <x v="0"/>
    <s v="J2547"/>
    <x v="25"/>
    <n v="0"/>
    <n v="0"/>
    <n v="129478"/>
    <n v="45110884"/>
    <n v="0"/>
    <n v="0"/>
    <n v="0"/>
  </r>
  <r>
    <n v="12"/>
    <x v="1"/>
    <x v="0"/>
    <x v="9"/>
    <x v="0"/>
    <s v="J3090"/>
    <x v="26"/>
    <n v="0"/>
    <n v="0"/>
    <n v="129478"/>
    <n v="45110884"/>
    <n v="0"/>
    <n v="0"/>
    <n v="0"/>
  </r>
  <r>
    <n v="12"/>
    <x v="1"/>
    <x v="0"/>
    <x v="9"/>
    <x v="0"/>
    <s v="J9032"/>
    <x v="27"/>
    <n v="0"/>
    <n v="0"/>
    <n v="129478"/>
    <n v="45110884"/>
    <n v="0"/>
    <n v="0"/>
    <n v="0"/>
  </r>
  <r>
    <n v="12"/>
    <x v="1"/>
    <x v="0"/>
    <x v="9"/>
    <x v="0"/>
    <s v="J9039"/>
    <x v="28"/>
    <n v="0"/>
    <n v="0"/>
    <n v="129478"/>
    <n v="45110884"/>
    <n v="0"/>
    <n v="0"/>
    <n v="0"/>
  </r>
  <r>
    <n v="12"/>
    <x v="1"/>
    <x v="0"/>
    <x v="9"/>
    <x v="0"/>
    <s v="J9271"/>
    <x v="29"/>
    <n v="0"/>
    <n v="0"/>
    <n v="129478"/>
    <n v="45110884"/>
    <n v="0"/>
    <n v="0"/>
    <n v="0"/>
  </r>
  <r>
    <n v="12"/>
    <x v="1"/>
    <x v="0"/>
    <x v="9"/>
    <x v="0"/>
    <s v="J9308"/>
    <x v="30"/>
    <n v="0"/>
    <n v="0"/>
    <n v="129478"/>
    <n v="45110884"/>
    <n v="0"/>
    <n v="0"/>
    <n v="0"/>
  </r>
  <r>
    <n v="12"/>
    <x v="1"/>
    <x v="0"/>
    <x v="9"/>
    <x v="0"/>
    <s v="Q9950"/>
    <x v="31"/>
    <n v="0"/>
    <n v="0"/>
    <n v="129478"/>
    <n v="45110884"/>
    <n v="0"/>
    <n v="0"/>
    <n v="0"/>
  </r>
  <r>
    <n v="12"/>
    <x v="1"/>
    <x v="1"/>
    <x v="0"/>
    <x v="0"/>
    <s v="A9586"/>
    <x v="0"/>
    <n v="0"/>
    <n v="0"/>
    <n v="61386"/>
    <n v="17155927"/>
    <n v="0"/>
    <n v="0"/>
    <n v="0"/>
  </r>
  <r>
    <n v="12"/>
    <x v="1"/>
    <x v="1"/>
    <x v="0"/>
    <x v="0"/>
    <s v="C9022"/>
    <x v="1"/>
    <n v="0"/>
    <n v="0"/>
    <n v="61386"/>
    <n v="17155927"/>
    <n v="0"/>
    <n v="0"/>
    <n v="0"/>
  </r>
  <r>
    <n v="12"/>
    <x v="1"/>
    <x v="1"/>
    <x v="0"/>
    <x v="0"/>
    <s v="C9025"/>
    <x v="2"/>
    <n v="0"/>
    <n v="0"/>
    <n v="61386"/>
    <n v="17155927"/>
    <n v="0"/>
    <n v="0"/>
    <n v="0"/>
  </r>
  <r>
    <n v="12"/>
    <x v="1"/>
    <x v="1"/>
    <x v="0"/>
    <x v="0"/>
    <s v="C9026"/>
    <x v="3"/>
    <n v="0"/>
    <n v="0"/>
    <n v="61386"/>
    <n v="17155927"/>
    <n v="0"/>
    <n v="0"/>
    <n v="0"/>
  </r>
  <r>
    <n v="12"/>
    <x v="1"/>
    <x v="1"/>
    <x v="0"/>
    <x v="0"/>
    <s v="C9027"/>
    <x v="15"/>
    <n v="0"/>
    <n v="0"/>
    <n v="61386"/>
    <n v="17155927"/>
    <n v="0"/>
    <n v="0"/>
    <n v="0"/>
  </r>
  <r>
    <n v="12"/>
    <x v="1"/>
    <x v="1"/>
    <x v="0"/>
    <x v="0"/>
    <s v="C9442"/>
    <x v="4"/>
    <n v="0"/>
    <n v="0"/>
    <n v="61386"/>
    <n v="17155927"/>
    <n v="0"/>
    <n v="0"/>
    <n v="0"/>
  </r>
  <r>
    <n v="12"/>
    <x v="1"/>
    <x v="1"/>
    <x v="0"/>
    <x v="0"/>
    <s v="C9446"/>
    <x v="5"/>
    <n v="0"/>
    <n v="0"/>
    <n v="61386"/>
    <n v="17155927"/>
    <n v="0"/>
    <n v="0"/>
    <n v="0"/>
  </r>
  <r>
    <n v="12"/>
    <x v="1"/>
    <x v="1"/>
    <x v="0"/>
    <x v="0"/>
    <s v="C9449"/>
    <x v="6"/>
    <n v="0"/>
    <n v="0"/>
    <n v="61386"/>
    <n v="17155927"/>
    <n v="0"/>
    <n v="0"/>
    <n v="0"/>
  </r>
  <r>
    <n v="12"/>
    <x v="1"/>
    <x v="1"/>
    <x v="0"/>
    <x v="0"/>
    <s v="J0695"/>
    <x v="23"/>
    <n v="0"/>
    <n v="0"/>
    <n v="61386"/>
    <n v="17155927"/>
    <n v="0"/>
    <n v="0"/>
    <n v="0"/>
  </r>
  <r>
    <n v="12"/>
    <x v="1"/>
    <x v="1"/>
    <x v="0"/>
    <x v="0"/>
    <s v="J0875"/>
    <x v="9"/>
    <n v="0"/>
    <n v="0"/>
    <n v="61386"/>
    <n v="17155927"/>
    <n v="0"/>
    <n v="0"/>
    <n v="0"/>
  </r>
  <r>
    <n v="12"/>
    <x v="1"/>
    <x v="1"/>
    <x v="0"/>
    <x v="0"/>
    <s v="J2407"/>
    <x v="10"/>
    <n v="0"/>
    <n v="0"/>
    <n v="61386"/>
    <n v="17155927"/>
    <n v="0"/>
    <n v="0"/>
    <n v="0"/>
  </r>
  <r>
    <n v="12"/>
    <x v="1"/>
    <x v="1"/>
    <x v="0"/>
    <x v="0"/>
    <s v="J2860"/>
    <x v="11"/>
    <n v="0"/>
    <n v="0"/>
    <n v="61386"/>
    <n v="17155927"/>
    <n v="0"/>
    <n v="0"/>
    <n v="0"/>
  </r>
  <r>
    <n v="12"/>
    <x v="1"/>
    <x v="1"/>
    <x v="0"/>
    <x v="0"/>
    <s v="J8655"/>
    <x v="13"/>
    <n v="0"/>
    <n v="0"/>
    <n v="61386"/>
    <n v="17155927"/>
    <n v="0"/>
    <n v="0"/>
    <n v="0"/>
  </r>
  <r>
    <n v="12"/>
    <x v="1"/>
    <x v="1"/>
    <x v="0"/>
    <x v="0"/>
    <s v="J9032"/>
    <x v="27"/>
    <n v="0"/>
    <n v="0"/>
    <n v="61386"/>
    <n v="17155927"/>
    <n v="0"/>
    <n v="0"/>
    <n v="0"/>
  </r>
  <r>
    <n v="12"/>
    <x v="1"/>
    <x v="1"/>
    <x v="0"/>
    <x v="0"/>
    <s v="C9443"/>
    <x v="16"/>
    <n v="0"/>
    <n v="0"/>
    <n v="61386"/>
    <n v="17155927"/>
    <n v="0"/>
    <n v="0"/>
    <n v="0"/>
  </r>
  <r>
    <n v="12"/>
    <x v="1"/>
    <x v="1"/>
    <x v="0"/>
    <x v="0"/>
    <s v="C9444"/>
    <x v="17"/>
    <n v="0"/>
    <n v="0"/>
    <n v="61386"/>
    <n v="17155927"/>
    <n v="0"/>
    <n v="0"/>
    <n v="0"/>
  </r>
  <r>
    <n v="12"/>
    <x v="1"/>
    <x v="1"/>
    <x v="0"/>
    <x v="0"/>
    <s v="C9448"/>
    <x v="18"/>
    <n v="0"/>
    <n v="0"/>
    <n v="61386"/>
    <n v="17155927"/>
    <n v="0"/>
    <n v="0"/>
    <n v="0"/>
  </r>
  <r>
    <n v="12"/>
    <x v="1"/>
    <x v="1"/>
    <x v="0"/>
    <x v="0"/>
    <s v="C9451"/>
    <x v="7"/>
    <n v="0"/>
    <n v="0"/>
    <n v="61386"/>
    <n v="17155927"/>
    <n v="0"/>
    <n v="0"/>
    <n v="0"/>
  </r>
  <r>
    <n v="12"/>
    <x v="1"/>
    <x v="1"/>
    <x v="0"/>
    <x v="0"/>
    <s v="C9452"/>
    <x v="8"/>
    <n v="0"/>
    <n v="0"/>
    <n v="61386"/>
    <n v="17155927"/>
    <n v="0"/>
    <n v="0"/>
    <n v="0"/>
  </r>
  <r>
    <n v="12"/>
    <x v="1"/>
    <x v="1"/>
    <x v="0"/>
    <x v="0"/>
    <s v="C9453"/>
    <x v="19"/>
    <n v="0"/>
    <n v="0"/>
    <n v="61386"/>
    <n v="17155927"/>
    <n v="0"/>
    <n v="0"/>
    <n v="0"/>
  </r>
  <r>
    <n v="12"/>
    <x v="1"/>
    <x v="1"/>
    <x v="0"/>
    <x v="0"/>
    <s v="C9455"/>
    <x v="20"/>
    <n v="0"/>
    <n v="0"/>
    <n v="61386"/>
    <n v="17155927"/>
    <n v="0"/>
    <n v="0"/>
    <n v="0"/>
  </r>
  <r>
    <n v="12"/>
    <x v="1"/>
    <x v="1"/>
    <x v="0"/>
    <x v="0"/>
    <s v="C9457"/>
    <x v="21"/>
    <n v="0"/>
    <n v="0"/>
    <n v="61386"/>
    <n v="17155927"/>
    <n v="0"/>
    <n v="0"/>
    <n v="0"/>
  </r>
  <r>
    <n v="12"/>
    <x v="1"/>
    <x v="1"/>
    <x v="0"/>
    <x v="0"/>
    <s v="C9458"/>
    <x v="22"/>
    <n v="0"/>
    <n v="0"/>
    <n v="61386"/>
    <n v="17155927"/>
    <n v="0"/>
    <n v="0"/>
    <n v="0"/>
  </r>
  <r>
    <n v="12"/>
    <x v="1"/>
    <x v="1"/>
    <x v="0"/>
    <x v="0"/>
    <s v="J1322"/>
    <x v="24"/>
    <n v="0"/>
    <n v="0"/>
    <n v="61386"/>
    <n v="17155927"/>
    <n v="0"/>
    <n v="0"/>
    <n v="0"/>
  </r>
  <r>
    <n v="12"/>
    <x v="1"/>
    <x v="1"/>
    <x v="0"/>
    <x v="0"/>
    <s v="J2547"/>
    <x v="25"/>
    <n v="0"/>
    <n v="0"/>
    <n v="61386"/>
    <n v="17155927"/>
    <n v="0"/>
    <n v="0"/>
    <n v="0"/>
  </r>
  <r>
    <n v="12"/>
    <x v="1"/>
    <x v="1"/>
    <x v="0"/>
    <x v="0"/>
    <s v="J3090"/>
    <x v="26"/>
    <n v="0"/>
    <n v="0"/>
    <n v="61386"/>
    <n v="17155927"/>
    <n v="0"/>
    <n v="0"/>
    <n v="0"/>
  </r>
  <r>
    <n v="12"/>
    <x v="1"/>
    <x v="1"/>
    <x v="0"/>
    <x v="0"/>
    <s v="J3380"/>
    <x v="12"/>
    <n v="0"/>
    <n v="0"/>
    <n v="61386"/>
    <n v="17155927"/>
    <n v="0"/>
    <n v="0"/>
    <n v="0"/>
  </r>
  <r>
    <n v="12"/>
    <x v="1"/>
    <x v="1"/>
    <x v="0"/>
    <x v="0"/>
    <s v="J9039"/>
    <x v="28"/>
    <n v="0"/>
    <n v="0"/>
    <n v="61386"/>
    <n v="17155927"/>
    <n v="0"/>
    <n v="0"/>
    <n v="0"/>
  </r>
  <r>
    <n v="12"/>
    <x v="1"/>
    <x v="1"/>
    <x v="0"/>
    <x v="0"/>
    <s v="J9271"/>
    <x v="29"/>
    <n v="0"/>
    <n v="0"/>
    <n v="61386"/>
    <n v="17155927"/>
    <n v="0"/>
    <n v="0"/>
    <n v="0"/>
  </r>
  <r>
    <n v="12"/>
    <x v="1"/>
    <x v="1"/>
    <x v="0"/>
    <x v="0"/>
    <s v="J9299"/>
    <x v="14"/>
    <n v="0"/>
    <n v="0"/>
    <n v="61386"/>
    <n v="17155927"/>
    <n v="0"/>
    <n v="0"/>
    <n v="0"/>
  </r>
  <r>
    <n v="12"/>
    <x v="1"/>
    <x v="1"/>
    <x v="0"/>
    <x v="0"/>
    <s v="J9308"/>
    <x v="30"/>
    <n v="0"/>
    <n v="0"/>
    <n v="61386"/>
    <n v="17155927"/>
    <n v="0"/>
    <n v="0"/>
    <n v="0"/>
  </r>
  <r>
    <n v="12"/>
    <x v="1"/>
    <x v="1"/>
    <x v="0"/>
    <x v="0"/>
    <s v="Q9950"/>
    <x v="31"/>
    <n v="0"/>
    <n v="0"/>
    <n v="61386"/>
    <n v="17155927"/>
    <n v="0"/>
    <n v="0"/>
    <n v="0"/>
  </r>
  <r>
    <n v="12"/>
    <x v="1"/>
    <x v="1"/>
    <x v="1"/>
    <x v="0"/>
    <s v="A9586"/>
    <x v="0"/>
    <n v="0"/>
    <n v="0"/>
    <n v="67991"/>
    <n v="22484764"/>
    <n v="0"/>
    <n v="0"/>
    <n v="0"/>
  </r>
  <r>
    <n v="12"/>
    <x v="1"/>
    <x v="1"/>
    <x v="1"/>
    <x v="0"/>
    <s v="C9022"/>
    <x v="1"/>
    <n v="0"/>
    <n v="0"/>
    <n v="67991"/>
    <n v="22484764"/>
    <n v="0"/>
    <n v="0"/>
    <n v="0"/>
  </r>
  <r>
    <n v="12"/>
    <x v="1"/>
    <x v="1"/>
    <x v="1"/>
    <x v="0"/>
    <s v="C9025"/>
    <x v="2"/>
    <n v="0"/>
    <n v="0"/>
    <n v="67991"/>
    <n v="22484764"/>
    <n v="0"/>
    <n v="0"/>
    <n v="0"/>
  </r>
  <r>
    <n v="12"/>
    <x v="1"/>
    <x v="1"/>
    <x v="1"/>
    <x v="0"/>
    <s v="C9026"/>
    <x v="3"/>
    <n v="0"/>
    <n v="0"/>
    <n v="67991"/>
    <n v="22484764"/>
    <n v="0"/>
    <n v="0"/>
    <n v="0"/>
  </r>
  <r>
    <n v="12"/>
    <x v="1"/>
    <x v="1"/>
    <x v="1"/>
    <x v="0"/>
    <s v="C9444"/>
    <x v="17"/>
    <n v="0"/>
    <n v="0"/>
    <n v="67991"/>
    <n v="22484764"/>
    <n v="0"/>
    <n v="0"/>
    <n v="0"/>
  </r>
  <r>
    <n v="12"/>
    <x v="1"/>
    <x v="1"/>
    <x v="1"/>
    <x v="0"/>
    <s v="C9448"/>
    <x v="18"/>
    <n v="0"/>
    <n v="0"/>
    <n v="67991"/>
    <n v="22484764"/>
    <n v="0"/>
    <n v="0"/>
    <n v="0"/>
  </r>
  <r>
    <n v="12"/>
    <x v="1"/>
    <x v="1"/>
    <x v="1"/>
    <x v="0"/>
    <s v="C9451"/>
    <x v="7"/>
    <n v="0"/>
    <n v="0"/>
    <n v="67991"/>
    <n v="22484764"/>
    <n v="0"/>
    <n v="0"/>
    <n v="0"/>
  </r>
  <r>
    <n v="12"/>
    <x v="1"/>
    <x v="1"/>
    <x v="1"/>
    <x v="0"/>
    <s v="C9453"/>
    <x v="19"/>
    <n v="0"/>
    <n v="0"/>
    <n v="67991"/>
    <n v="22484764"/>
    <n v="0"/>
    <n v="0"/>
    <n v="0"/>
  </r>
  <r>
    <n v="12"/>
    <x v="1"/>
    <x v="1"/>
    <x v="1"/>
    <x v="0"/>
    <s v="J0875"/>
    <x v="9"/>
    <n v="0"/>
    <n v="0"/>
    <n v="67991"/>
    <n v="22484764"/>
    <n v="0"/>
    <n v="0"/>
    <n v="0"/>
  </r>
  <r>
    <n v="12"/>
    <x v="1"/>
    <x v="1"/>
    <x v="1"/>
    <x v="0"/>
    <s v="J2407"/>
    <x v="10"/>
    <n v="0"/>
    <n v="0"/>
    <n v="67991"/>
    <n v="22484764"/>
    <n v="0"/>
    <n v="0"/>
    <n v="0"/>
  </r>
  <r>
    <n v="12"/>
    <x v="1"/>
    <x v="1"/>
    <x v="1"/>
    <x v="0"/>
    <s v="J2547"/>
    <x v="25"/>
    <n v="0"/>
    <n v="0"/>
    <n v="67991"/>
    <n v="22484764"/>
    <n v="0"/>
    <n v="0"/>
    <n v="0"/>
  </r>
  <r>
    <n v="12"/>
    <x v="1"/>
    <x v="1"/>
    <x v="1"/>
    <x v="0"/>
    <s v="J2860"/>
    <x v="11"/>
    <n v="0"/>
    <n v="0"/>
    <n v="67991"/>
    <n v="22484764"/>
    <n v="0"/>
    <n v="0"/>
    <n v="0"/>
  </r>
  <r>
    <n v="12"/>
    <x v="1"/>
    <x v="1"/>
    <x v="1"/>
    <x v="0"/>
    <s v="J3090"/>
    <x v="26"/>
    <n v="0"/>
    <n v="0"/>
    <n v="67991"/>
    <n v="22484764"/>
    <n v="0"/>
    <n v="0"/>
    <n v="0"/>
  </r>
  <r>
    <n v="12"/>
    <x v="1"/>
    <x v="1"/>
    <x v="1"/>
    <x v="0"/>
    <s v="J3380"/>
    <x v="12"/>
    <n v="0"/>
    <n v="0"/>
    <n v="67991"/>
    <n v="22484764"/>
    <n v="0"/>
    <n v="0"/>
    <n v="0"/>
  </r>
  <r>
    <n v="12"/>
    <x v="1"/>
    <x v="1"/>
    <x v="1"/>
    <x v="0"/>
    <s v="J9039"/>
    <x v="28"/>
    <n v="0"/>
    <n v="0"/>
    <n v="67991"/>
    <n v="22484764"/>
    <n v="0"/>
    <n v="0"/>
    <n v="0"/>
  </r>
  <r>
    <n v="12"/>
    <x v="1"/>
    <x v="1"/>
    <x v="1"/>
    <x v="0"/>
    <s v="Q9950"/>
    <x v="31"/>
    <n v="0"/>
    <n v="0"/>
    <n v="67991"/>
    <n v="22484764"/>
    <n v="0"/>
    <n v="0"/>
    <n v="0"/>
  </r>
  <r>
    <n v="12"/>
    <x v="1"/>
    <x v="1"/>
    <x v="1"/>
    <x v="0"/>
    <s v="C9027"/>
    <x v="15"/>
    <n v="0"/>
    <n v="0"/>
    <n v="67991"/>
    <n v="22484764"/>
    <n v="0"/>
    <n v="0"/>
    <n v="0"/>
  </r>
  <r>
    <n v="12"/>
    <x v="1"/>
    <x v="1"/>
    <x v="1"/>
    <x v="0"/>
    <s v="C9442"/>
    <x v="4"/>
    <n v="0"/>
    <n v="0"/>
    <n v="67991"/>
    <n v="22484764"/>
    <n v="0"/>
    <n v="0"/>
    <n v="0"/>
  </r>
  <r>
    <n v="12"/>
    <x v="1"/>
    <x v="1"/>
    <x v="1"/>
    <x v="0"/>
    <s v="C9443"/>
    <x v="16"/>
    <n v="0"/>
    <n v="0"/>
    <n v="67991"/>
    <n v="22484764"/>
    <n v="0"/>
    <n v="0"/>
    <n v="0"/>
  </r>
  <r>
    <n v="12"/>
    <x v="1"/>
    <x v="1"/>
    <x v="1"/>
    <x v="0"/>
    <s v="C9446"/>
    <x v="5"/>
    <n v="0"/>
    <n v="0"/>
    <n v="67991"/>
    <n v="22484764"/>
    <n v="0"/>
    <n v="0"/>
    <n v="0"/>
  </r>
  <r>
    <n v="12"/>
    <x v="1"/>
    <x v="1"/>
    <x v="1"/>
    <x v="0"/>
    <s v="C9449"/>
    <x v="6"/>
    <n v="0"/>
    <n v="0"/>
    <n v="67991"/>
    <n v="22484764"/>
    <n v="0"/>
    <n v="0"/>
    <n v="0"/>
  </r>
  <r>
    <n v="12"/>
    <x v="1"/>
    <x v="1"/>
    <x v="1"/>
    <x v="0"/>
    <s v="C9452"/>
    <x v="8"/>
    <n v="0"/>
    <n v="0"/>
    <n v="67991"/>
    <n v="22484764"/>
    <n v="0"/>
    <n v="0"/>
    <n v="0"/>
  </r>
  <r>
    <n v="12"/>
    <x v="1"/>
    <x v="1"/>
    <x v="1"/>
    <x v="0"/>
    <s v="C9455"/>
    <x v="20"/>
    <n v="0"/>
    <n v="0"/>
    <n v="67991"/>
    <n v="22484764"/>
    <n v="0"/>
    <n v="0"/>
    <n v="0"/>
  </r>
  <r>
    <n v="12"/>
    <x v="1"/>
    <x v="1"/>
    <x v="1"/>
    <x v="0"/>
    <s v="C9457"/>
    <x v="21"/>
    <n v="0"/>
    <n v="0"/>
    <n v="67991"/>
    <n v="22484764"/>
    <n v="0"/>
    <n v="0"/>
    <n v="0"/>
  </r>
  <r>
    <n v="12"/>
    <x v="1"/>
    <x v="1"/>
    <x v="1"/>
    <x v="0"/>
    <s v="C9458"/>
    <x v="22"/>
    <n v="0"/>
    <n v="0"/>
    <n v="67991"/>
    <n v="22484764"/>
    <n v="0"/>
    <n v="0"/>
    <n v="0"/>
  </r>
  <r>
    <n v="12"/>
    <x v="1"/>
    <x v="1"/>
    <x v="1"/>
    <x v="0"/>
    <s v="J0695"/>
    <x v="23"/>
    <n v="0"/>
    <n v="0"/>
    <n v="67991"/>
    <n v="22484764"/>
    <n v="0"/>
    <n v="0"/>
    <n v="0"/>
  </r>
  <r>
    <n v="12"/>
    <x v="1"/>
    <x v="1"/>
    <x v="1"/>
    <x v="0"/>
    <s v="J1322"/>
    <x v="24"/>
    <n v="0"/>
    <n v="0"/>
    <n v="67991"/>
    <n v="22484764"/>
    <n v="0"/>
    <n v="0"/>
    <n v="0"/>
  </r>
  <r>
    <n v="12"/>
    <x v="1"/>
    <x v="1"/>
    <x v="1"/>
    <x v="0"/>
    <s v="J8655"/>
    <x v="13"/>
    <n v="0"/>
    <n v="0"/>
    <n v="67991"/>
    <n v="22484764"/>
    <n v="0"/>
    <n v="0"/>
    <n v="0"/>
  </r>
  <r>
    <n v="12"/>
    <x v="1"/>
    <x v="1"/>
    <x v="1"/>
    <x v="0"/>
    <s v="J9032"/>
    <x v="27"/>
    <n v="0"/>
    <n v="0"/>
    <n v="67991"/>
    <n v="22484764"/>
    <n v="0"/>
    <n v="0"/>
    <n v="0"/>
  </r>
  <r>
    <n v="12"/>
    <x v="1"/>
    <x v="1"/>
    <x v="1"/>
    <x v="0"/>
    <s v="J9271"/>
    <x v="29"/>
    <n v="0"/>
    <n v="0"/>
    <n v="67991"/>
    <n v="22484764"/>
    <n v="0"/>
    <n v="0"/>
    <n v="0"/>
  </r>
  <r>
    <n v="12"/>
    <x v="1"/>
    <x v="1"/>
    <x v="1"/>
    <x v="0"/>
    <s v="J9299"/>
    <x v="14"/>
    <n v="0"/>
    <n v="0"/>
    <n v="67991"/>
    <n v="22484764"/>
    <n v="0"/>
    <n v="0"/>
    <n v="0"/>
  </r>
  <r>
    <n v="12"/>
    <x v="1"/>
    <x v="1"/>
    <x v="1"/>
    <x v="0"/>
    <s v="J9308"/>
    <x v="30"/>
    <n v="0"/>
    <n v="0"/>
    <n v="67991"/>
    <n v="22484764"/>
    <n v="0"/>
    <n v="0"/>
    <n v="0"/>
  </r>
  <r>
    <n v="12"/>
    <x v="1"/>
    <x v="1"/>
    <x v="2"/>
    <x v="0"/>
    <s v="A9586"/>
    <x v="0"/>
    <n v="0"/>
    <n v="0"/>
    <n v="123003"/>
    <n v="41140806"/>
    <n v="0"/>
    <n v="0"/>
    <n v="0"/>
  </r>
  <r>
    <n v="12"/>
    <x v="1"/>
    <x v="1"/>
    <x v="2"/>
    <x v="0"/>
    <s v="C9022"/>
    <x v="1"/>
    <n v="0"/>
    <n v="0"/>
    <n v="123003"/>
    <n v="41140806"/>
    <n v="0"/>
    <n v="0"/>
    <n v="0"/>
  </r>
  <r>
    <n v="12"/>
    <x v="1"/>
    <x v="1"/>
    <x v="2"/>
    <x v="0"/>
    <s v="C9026"/>
    <x v="3"/>
    <n v="4"/>
    <n v="1"/>
    <n v="123003"/>
    <n v="41140806"/>
    <n v="0"/>
    <n v="0"/>
    <n v="4"/>
  </r>
  <r>
    <n v="12"/>
    <x v="1"/>
    <x v="1"/>
    <x v="2"/>
    <x v="0"/>
    <s v="C9027"/>
    <x v="15"/>
    <n v="0"/>
    <n v="0"/>
    <n v="123003"/>
    <n v="41140806"/>
    <n v="0"/>
    <n v="0"/>
    <n v="0"/>
  </r>
  <r>
    <n v="12"/>
    <x v="1"/>
    <x v="1"/>
    <x v="2"/>
    <x v="0"/>
    <s v="C9442"/>
    <x v="4"/>
    <n v="0"/>
    <n v="0"/>
    <n v="123003"/>
    <n v="41140806"/>
    <n v="0"/>
    <n v="0"/>
    <n v="0"/>
  </r>
  <r>
    <n v="12"/>
    <x v="1"/>
    <x v="1"/>
    <x v="2"/>
    <x v="0"/>
    <s v="C9443"/>
    <x v="16"/>
    <n v="0"/>
    <n v="0"/>
    <n v="123003"/>
    <n v="41140806"/>
    <n v="0"/>
    <n v="0"/>
    <n v="0"/>
  </r>
  <r>
    <n v="12"/>
    <x v="1"/>
    <x v="1"/>
    <x v="2"/>
    <x v="0"/>
    <s v="C9444"/>
    <x v="17"/>
    <n v="0"/>
    <n v="0"/>
    <n v="123003"/>
    <n v="41140806"/>
    <n v="0"/>
    <n v="0"/>
    <n v="0"/>
  </r>
  <r>
    <n v="12"/>
    <x v="1"/>
    <x v="1"/>
    <x v="2"/>
    <x v="0"/>
    <s v="C9448"/>
    <x v="18"/>
    <n v="0"/>
    <n v="0"/>
    <n v="123003"/>
    <n v="41140806"/>
    <n v="0"/>
    <n v="0"/>
    <n v="0"/>
  </r>
  <r>
    <n v="12"/>
    <x v="1"/>
    <x v="1"/>
    <x v="2"/>
    <x v="0"/>
    <s v="C9457"/>
    <x v="21"/>
    <n v="0"/>
    <n v="0"/>
    <n v="123003"/>
    <n v="41140806"/>
    <n v="0"/>
    <n v="0"/>
    <n v="0"/>
  </r>
  <r>
    <n v="12"/>
    <x v="1"/>
    <x v="1"/>
    <x v="2"/>
    <x v="0"/>
    <s v="J2407"/>
    <x v="10"/>
    <n v="0"/>
    <n v="0"/>
    <n v="123003"/>
    <n v="41140806"/>
    <n v="0"/>
    <n v="0"/>
    <n v="0"/>
  </r>
  <r>
    <n v="12"/>
    <x v="1"/>
    <x v="1"/>
    <x v="2"/>
    <x v="0"/>
    <s v="J3090"/>
    <x v="26"/>
    <n v="0"/>
    <n v="0"/>
    <n v="123003"/>
    <n v="41140806"/>
    <n v="0"/>
    <n v="0"/>
    <n v="0"/>
  </r>
  <r>
    <n v="12"/>
    <x v="1"/>
    <x v="1"/>
    <x v="2"/>
    <x v="0"/>
    <s v="J8655"/>
    <x v="13"/>
    <n v="0"/>
    <n v="0"/>
    <n v="123003"/>
    <n v="41140806"/>
    <n v="0"/>
    <n v="0"/>
    <n v="0"/>
  </r>
  <r>
    <n v="12"/>
    <x v="1"/>
    <x v="1"/>
    <x v="2"/>
    <x v="0"/>
    <s v="J9032"/>
    <x v="27"/>
    <n v="0"/>
    <n v="0"/>
    <n v="123003"/>
    <n v="41140806"/>
    <n v="0"/>
    <n v="0"/>
    <n v="0"/>
  </r>
  <r>
    <n v="12"/>
    <x v="1"/>
    <x v="1"/>
    <x v="2"/>
    <x v="0"/>
    <s v="J9039"/>
    <x v="28"/>
    <n v="0"/>
    <n v="0"/>
    <n v="123003"/>
    <n v="41140806"/>
    <n v="0"/>
    <n v="0"/>
    <n v="0"/>
  </r>
  <r>
    <n v="12"/>
    <x v="1"/>
    <x v="1"/>
    <x v="2"/>
    <x v="0"/>
    <s v="J9308"/>
    <x v="30"/>
    <n v="0"/>
    <n v="0"/>
    <n v="123003"/>
    <n v="41140806"/>
    <n v="0"/>
    <n v="0"/>
    <n v="0"/>
  </r>
  <r>
    <n v="12"/>
    <x v="1"/>
    <x v="1"/>
    <x v="2"/>
    <x v="0"/>
    <s v="Q9950"/>
    <x v="31"/>
    <n v="0"/>
    <n v="0"/>
    <n v="123003"/>
    <n v="41140806"/>
    <n v="0"/>
    <n v="0"/>
    <n v="0"/>
  </r>
  <r>
    <n v="12"/>
    <x v="1"/>
    <x v="1"/>
    <x v="2"/>
    <x v="0"/>
    <s v="C9025"/>
    <x v="2"/>
    <n v="0"/>
    <n v="0"/>
    <n v="123003"/>
    <n v="41140806"/>
    <n v="0"/>
    <n v="0"/>
    <n v="0"/>
  </r>
  <r>
    <n v="12"/>
    <x v="1"/>
    <x v="1"/>
    <x v="2"/>
    <x v="0"/>
    <s v="C9446"/>
    <x v="5"/>
    <n v="0"/>
    <n v="0"/>
    <n v="123003"/>
    <n v="41140806"/>
    <n v="0"/>
    <n v="0"/>
    <n v="0"/>
  </r>
  <r>
    <n v="12"/>
    <x v="1"/>
    <x v="1"/>
    <x v="2"/>
    <x v="0"/>
    <s v="C9449"/>
    <x v="6"/>
    <n v="0"/>
    <n v="0"/>
    <n v="123003"/>
    <n v="41140806"/>
    <n v="0"/>
    <n v="0"/>
    <n v="0"/>
  </r>
  <r>
    <n v="12"/>
    <x v="1"/>
    <x v="1"/>
    <x v="2"/>
    <x v="0"/>
    <s v="C9451"/>
    <x v="7"/>
    <n v="0"/>
    <n v="0"/>
    <n v="123003"/>
    <n v="41140806"/>
    <n v="0"/>
    <n v="0"/>
    <n v="0"/>
  </r>
  <r>
    <n v="12"/>
    <x v="1"/>
    <x v="1"/>
    <x v="2"/>
    <x v="0"/>
    <s v="C9452"/>
    <x v="8"/>
    <n v="0"/>
    <n v="0"/>
    <n v="123003"/>
    <n v="41140806"/>
    <n v="0"/>
    <n v="0"/>
    <n v="0"/>
  </r>
  <r>
    <n v="12"/>
    <x v="1"/>
    <x v="1"/>
    <x v="2"/>
    <x v="0"/>
    <s v="C9453"/>
    <x v="19"/>
    <n v="0"/>
    <n v="0"/>
    <n v="123003"/>
    <n v="41140806"/>
    <n v="0"/>
    <n v="0"/>
    <n v="0"/>
  </r>
  <r>
    <n v="12"/>
    <x v="1"/>
    <x v="1"/>
    <x v="2"/>
    <x v="0"/>
    <s v="C9455"/>
    <x v="20"/>
    <n v="0"/>
    <n v="0"/>
    <n v="123003"/>
    <n v="41140806"/>
    <n v="0"/>
    <n v="0"/>
    <n v="0"/>
  </r>
  <r>
    <n v="12"/>
    <x v="1"/>
    <x v="1"/>
    <x v="2"/>
    <x v="0"/>
    <s v="C9458"/>
    <x v="22"/>
    <n v="0"/>
    <n v="0"/>
    <n v="123003"/>
    <n v="41140806"/>
    <n v="0"/>
    <n v="0"/>
    <n v="0"/>
  </r>
  <r>
    <n v="12"/>
    <x v="1"/>
    <x v="1"/>
    <x v="2"/>
    <x v="0"/>
    <s v="J0695"/>
    <x v="23"/>
    <n v="0"/>
    <n v="0"/>
    <n v="123003"/>
    <n v="41140806"/>
    <n v="0"/>
    <n v="0"/>
    <n v="0"/>
  </r>
  <r>
    <n v="12"/>
    <x v="1"/>
    <x v="1"/>
    <x v="2"/>
    <x v="0"/>
    <s v="J0875"/>
    <x v="9"/>
    <n v="0"/>
    <n v="0"/>
    <n v="123003"/>
    <n v="41140806"/>
    <n v="0"/>
    <n v="0"/>
    <n v="0"/>
  </r>
  <r>
    <n v="12"/>
    <x v="1"/>
    <x v="1"/>
    <x v="2"/>
    <x v="0"/>
    <s v="J1322"/>
    <x v="24"/>
    <n v="37"/>
    <n v="1"/>
    <n v="123003"/>
    <n v="41140806"/>
    <n v="0"/>
    <n v="0"/>
    <n v="37"/>
  </r>
  <r>
    <n v="12"/>
    <x v="1"/>
    <x v="1"/>
    <x v="2"/>
    <x v="0"/>
    <s v="J2547"/>
    <x v="25"/>
    <n v="0"/>
    <n v="0"/>
    <n v="123003"/>
    <n v="41140806"/>
    <n v="0"/>
    <n v="0"/>
    <n v="0"/>
  </r>
  <r>
    <n v="12"/>
    <x v="1"/>
    <x v="1"/>
    <x v="2"/>
    <x v="0"/>
    <s v="J2860"/>
    <x v="11"/>
    <n v="0"/>
    <n v="0"/>
    <n v="123003"/>
    <n v="41140806"/>
    <n v="0"/>
    <n v="0"/>
    <n v="0"/>
  </r>
  <r>
    <n v="12"/>
    <x v="1"/>
    <x v="1"/>
    <x v="2"/>
    <x v="0"/>
    <s v="J3380"/>
    <x v="12"/>
    <n v="0"/>
    <n v="0"/>
    <n v="123003"/>
    <n v="41140806"/>
    <n v="0"/>
    <n v="0"/>
    <n v="0"/>
  </r>
  <r>
    <n v="12"/>
    <x v="1"/>
    <x v="1"/>
    <x v="2"/>
    <x v="0"/>
    <s v="J9271"/>
    <x v="29"/>
    <n v="0"/>
    <n v="0"/>
    <n v="123003"/>
    <n v="41140806"/>
    <n v="0"/>
    <n v="0"/>
    <n v="0"/>
  </r>
  <r>
    <n v="12"/>
    <x v="1"/>
    <x v="1"/>
    <x v="2"/>
    <x v="0"/>
    <s v="J9299"/>
    <x v="14"/>
    <n v="0"/>
    <n v="0"/>
    <n v="123003"/>
    <n v="41140806"/>
    <n v="0"/>
    <n v="0"/>
    <n v="0"/>
  </r>
  <r>
    <n v="12"/>
    <x v="1"/>
    <x v="1"/>
    <x v="3"/>
    <x v="0"/>
    <s v="C9027"/>
    <x v="15"/>
    <n v="0"/>
    <n v="0"/>
    <n v="125022"/>
    <n v="42360141"/>
    <n v="0"/>
    <n v="0"/>
    <n v="0"/>
  </r>
  <r>
    <n v="12"/>
    <x v="1"/>
    <x v="1"/>
    <x v="3"/>
    <x v="0"/>
    <s v="C9446"/>
    <x v="5"/>
    <n v="0"/>
    <n v="0"/>
    <n v="125022"/>
    <n v="42360141"/>
    <n v="0"/>
    <n v="0"/>
    <n v="0"/>
  </r>
  <r>
    <n v="12"/>
    <x v="1"/>
    <x v="1"/>
    <x v="3"/>
    <x v="0"/>
    <s v="C9449"/>
    <x v="6"/>
    <n v="0"/>
    <n v="0"/>
    <n v="125022"/>
    <n v="42360141"/>
    <n v="0"/>
    <n v="0"/>
    <n v="0"/>
  </r>
  <r>
    <n v="12"/>
    <x v="1"/>
    <x v="1"/>
    <x v="3"/>
    <x v="0"/>
    <s v="C9452"/>
    <x v="8"/>
    <n v="0"/>
    <n v="0"/>
    <n v="125022"/>
    <n v="42360141"/>
    <n v="0"/>
    <n v="0"/>
    <n v="0"/>
  </r>
  <r>
    <n v="12"/>
    <x v="1"/>
    <x v="1"/>
    <x v="3"/>
    <x v="0"/>
    <s v="C9453"/>
    <x v="19"/>
    <n v="0"/>
    <n v="0"/>
    <n v="125022"/>
    <n v="42360141"/>
    <n v="0"/>
    <n v="0"/>
    <n v="0"/>
  </r>
  <r>
    <n v="12"/>
    <x v="1"/>
    <x v="1"/>
    <x v="3"/>
    <x v="0"/>
    <s v="C9455"/>
    <x v="20"/>
    <n v="0"/>
    <n v="0"/>
    <n v="125022"/>
    <n v="42360141"/>
    <n v="0"/>
    <n v="0"/>
    <n v="0"/>
  </r>
  <r>
    <n v="12"/>
    <x v="1"/>
    <x v="1"/>
    <x v="3"/>
    <x v="0"/>
    <s v="C9458"/>
    <x v="22"/>
    <n v="0"/>
    <n v="0"/>
    <n v="125022"/>
    <n v="42360141"/>
    <n v="0"/>
    <n v="0"/>
    <n v="0"/>
  </r>
  <r>
    <n v="12"/>
    <x v="1"/>
    <x v="1"/>
    <x v="3"/>
    <x v="0"/>
    <s v="J0695"/>
    <x v="23"/>
    <n v="0"/>
    <n v="0"/>
    <n v="125022"/>
    <n v="42360141"/>
    <n v="0"/>
    <n v="0"/>
    <n v="0"/>
  </r>
  <r>
    <n v="12"/>
    <x v="1"/>
    <x v="1"/>
    <x v="3"/>
    <x v="0"/>
    <s v="J0875"/>
    <x v="9"/>
    <n v="0"/>
    <n v="0"/>
    <n v="125022"/>
    <n v="42360141"/>
    <n v="0"/>
    <n v="0"/>
    <n v="0"/>
  </r>
  <r>
    <n v="12"/>
    <x v="1"/>
    <x v="1"/>
    <x v="3"/>
    <x v="0"/>
    <s v="J1322"/>
    <x v="24"/>
    <n v="0"/>
    <n v="0"/>
    <n v="125022"/>
    <n v="42360141"/>
    <n v="0"/>
    <n v="0"/>
    <n v="0"/>
  </r>
  <r>
    <n v="12"/>
    <x v="1"/>
    <x v="1"/>
    <x v="3"/>
    <x v="0"/>
    <s v="J2407"/>
    <x v="10"/>
    <n v="0"/>
    <n v="0"/>
    <n v="125022"/>
    <n v="42360141"/>
    <n v="0"/>
    <n v="0"/>
    <n v="0"/>
  </r>
  <r>
    <n v="12"/>
    <x v="1"/>
    <x v="1"/>
    <x v="3"/>
    <x v="0"/>
    <s v="J2860"/>
    <x v="11"/>
    <n v="0"/>
    <n v="0"/>
    <n v="125022"/>
    <n v="42360141"/>
    <n v="0"/>
    <n v="0"/>
    <n v="0"/>
  </r>
  <r>
    <n v="12"/>
    <x v="1"/>
    <x v="1"/>
    <x v="3"/>
    <x v="0"/>
    <s v="J3380"/>
    <x v="12"/>
    <n v="0"/>
    <n v="0"/>
    <n v="125022"/>
    <n v="42360141"/>
    <n v="0"/>
    <n v="0"/>
    <n v="0"/>
  </r>
  <r>
    <n v="12"/>
    <x v="1"/>
    <x v="1"/>
    <x v="3"/>
    <x v="0"/>
    <s v="J8655"/>
    <x v="13"/>
    <n v="0"/>
    <n v="0"/>
    <n v="125022"/>
    <n v="42360141"/>
    <n v="0"/>
    <n v="0"/>
    <n v="0"/>
  </r>
  <r>
    <n v="12"/>
    <x v="1"/>
    <x v="1"/>
    <x v="3"/>
    <x v="0"/>
    <s v="J9271"/>
    <x v="29"/>
    <n v="0"/>
    <n v="0"/>
    <n v="125022"/>
    <n v="42360141"/>
    <n v="0"/>
    <n v="0"/>
    <n v="0"/>
  </r>
  <r>
    <n v="12"/>
    <x v="1"/>
    <x v="1"/>
    <x v="3"/>
    <x v="0"/>
    <s v="J9299"/>
    <x v="14"/>
    <n v="0"/>
    <n v="0"/>
    <n v="125022"/>
    <n v="42360141"/>
    <n v="0"/>
    <n v="0"/>
    <n v="0"/>
  </r>
  <r>
    <n v="12"/>
    <x v="1"/>
    <x v="1"/>
    <x v="3"/>
    <x v="0"/>
    <s v="A9586"/>
    <x v="0"/>
    <n v="0"/>
    <n v="0"/>
    <n v="125022"/>
    <n v="42360141"/>
    <n v="0"/>
    <n v="0"/>
    <n v="0"/>
  </r>
  <r>
    <n v="12"/>
    <x v="1"/>
    <x v="1"/>
    <x v="3"/>
    <x v="0"/>
    <s v="C9022"/>
    <x v="1"/>
    <n v="0"/>
    <n v="0"/>
    <n v="125022"/>
    <n v="42360141"/>
    <n v="0"/>
    <n v="0"/>
    <n v="0"/>
  </r>
  <r>
    <n v="12"/>
    <x v="1"/>
    <x v="1"/>
    <x v="3"/>
    <x v="0"/>
    <s v="C9025"/>
    <x v="2"/>
    <n v="0"/>
    <n v="0"/>
    <n v="125022"/>
    <n v="42360141"/>
    <n v="0"/>
    <n v="0"/>
    <n v="0"/>
  </r>
  <r>
    <n v="12"/>
    <x v="1"/>
    <x v="1"/>
    <x v="3"/>
    <x v="0"/>
    <s v="C9026"/>
    <x v="3"/>
    <n v="7"/>
    <n v="2"/>
    <n v="125022"/>
    <n v="42360141"/>
    <n v="0"/>
    <n v="0"/>
    <n v="3"/>
  </r>
  <r>
    <n v="12"/>
    <x v="1"/>
    <x v="1"/>
    <x v="3"/>
    <x v="0"/>
    <s v="C9442"/>
    <x v="4"/>
    <n v="0"/>
    <n v="0"/>
    <n v="125022"/>
    <n v="42360141"/>
    <n v="0"/>
    <n v="0"/>
    <n v="0"/>
  </r>
  <r>
    <n v="12"/>
    <x v="1"/>
    <x v="1"/>
    <x v="3"/>
    <x v="0"/>
    <s v="C9443"/>
    <x v="16"/>
    <n v="0"/>
    <n v="0"/>
    <n v="125022"/>
    <n v="42360141"/>
    <n v="0"/>
    <n v="0"/>
    <n v="0"/>
  </r>
  <r>
    <n v="12"/>
    <x v="1"/>
    <x v="1"/>
    <x v="3"/>
    <x v="0"/>
    <s v="C9444"/>
    <x v="17"/>
    <n v="0"/>
    <n v="0"/>
    <n v="125022"/>
    <n v="42360141"/>
    <n v="0"/>
    <n v="0"/>
    <n v="0"/>
  </r>
  <r>
    <n v="12"/>
    <x v="1"/>
    <x v="1"/>
    <x v="3"/>
    <x v="0"/>
    <s v="C9448"/>
    <x v="18"/>
    <n v="0"/>
    <n v="0"/>
    <n v="125022"/>
    <n v="42360141"/>
    <n v="0"/>
    <n v="0"/>
    <n v="0"/>
  </r>
  <r>
    <n v="12"/>
    <x v="1"/>
    <x v="1"/>
    <x v="3"/>
    <x v="0"/>
    <s v="C9451"/>
    <x v="7"/>
    <n v="0"/>
    <n v="0"/>
    <n v="125022"/>
    <n v="42360141"/>
    <n v="0"/>
    <n v="0"/>
    <n v="0"/>
  </r>
  <r>
    <n v="12"/>
    <x v="1"/>
    <x v="1"/>
    <x v="3"/>
    <x v="0"/>
    <s v="C9457"/>
    <x v="21"/>
    <n v="0"/>
    <n v="0"/>
    <n v="125022"/>
    <n v="42360141"/>
    <n v="0"/>
    <n v="0"/>
    <n v="0"/>
  </r>
  <r>
    <n v="12"/>
    <x v="1"/>
    <x v="1"/>
    <x v="3"/>
    <x v="0"/>
    <s v="J2547"/>
    <x v="25"/>
    <n v="0"/>
    <n v="0"/>
    <n v="125022"/>
    <n v="42360141"/>
    <n v="0"/>
    <n v="0"/>
    <n v="0"/>
  </r>
  <r>
    <n v="12"/>
    <x v="1"/>
    <x v="1"/>
    <x v="3"/>
    <x v="0"/>
    <s v="J3090"/>
    <x v="26"/>
    <n v="0"/>
    <n v="0"/>
    <n v="125022"/>
    <n v="42360141"/>
    <n v="0"/>
    <n v="0"/>
    <n v="0"/>
  </r>
  <r>
    <n v="12"/>
    <x v="1"/>
    <x v="1"/>
    <x v="3"/>
    <x v="0"/>
    <s v="J9032"/>
    <x v="27"/>
    <n v="0"/>
    <n v="0"/>
    <n v="125022"/>
    <n v="42360141"/>
    <n v="0"/>
    <n v="0"/>
    <n v="0"/>
  </r>
  <r>
    <n v="12"/>
    <x v="1"/>
    <x v="1"/>
    <x v="3"/>
    <x v="0"/>
    <s v="J9039"/>
    <x v="28"/>
    <n v="0"/>
    <n v="0"/>
    <n v="125022"/>
    <n v="42360141"/>
    <n v="0"/>
    <n v="0"/>
    <n v="0"/>
  </r>
  <r>
    <n v="12"/>
    <x v="1"/>
    <x v="1"/>
    <x v="3"/>
    <x v="0"/>
    <s v="J9308"/>
    <x v="30"/>
    <n v="0"/>
    <n v="0"/>
    <n v="125022"/>
    <n v="42360141"/>
    <n v="0"/>
    <n v="0"/>
    <n v="0"/>
  </r>
  <r>
    <n v="12"/>
    <x v="1"/>
    <x v="1"/>
    <x v="3"/>
    <x v="0"/>
    <s v="Q9950"/>
    <x v="31"/>
    <n v="0"/>
    <n v="0"/>
    <n v="125022"/>
    <n v="42360141"/>
    <n v="0"/>
    <n v="0"/>
    <n v="0"/>
  </r>
  <r>
    <n v="12"/>
    <x v="1"/>
    <x v="1"/>
    <x v="4"/>
    <x v="0"/>
    <s v="C9022"/>
    <x v="1"/>
    <n v="0"/>
    <n v="0"/>
    <n v="103450"/>
    <n v="34827929"/>
    <n v="0"/>
    <n v="0"/>
    <n v="0"/>
  </r>
  <r>
    <n v="12"/>
    <x v="1"/>
    <x v="1"/>
    <x v="4"/>
    <x v="0"/>
    <s v="C9025"/>
    <x v="2"/>
    <n v="0"/>
    <n v="0"/>
    <n v="103450"/>
    <n v="34827929"/>
    <n v="0"/>
    <n v="0"/>
    <n v="0"/>
  </r>
  <r>
    <n v="12"/>
    <x v="1"/>
    <x v="1"/>
    <x v="4"/>
    <x v="0"/>
    <s v="C9026"/>
    <x v="3"/>
    <n v="10"/>
    <n v="3"/>
    <n v="103450"/>
    <n v="34827929"/>
    <n v="0"/>
    <n v="0"/>
    <n v="3"/>
  </r>
  <r>
    <n v="12"/>
    <x v="1"/>
    <x v="1"/>
    <x v="4"/>
    <x v="0"/>
    <s v="C9027"/>
    <x v="15"/>
    <n v="0"/>
    <n v="0"/>
    <n v="103450"/>
    <n v="34827929"/>
    <n v="0"/>
    <n v="0"/>
    <n v="0"/>
  </r>
  <r>
    <n v="12"/>
    <x v="1"/>
    <x v="1"/>
    <x v="4"/>
    <x v="0"/>
    <s v="C9443"/>
    <x v="16"/>
    <n v="0"/>
    <n v="0"/>
    <n v="103450"/>
    <n v="34827929"/>
    <n v="0"/>
    <n v="0"/>
    <n v="0"/>
  </r>
  <r>
    <n v="12"/>
    <x v="1"/>
    <x v="1"/>
    <x v="4"/>
    <x v="0"/>
    <s v="C9444"/>
    <x v="17"/>
    <n v="0"/>
    <n v="0"/>
    <n v="103450"/>
    <n v="34827929"/>
    <n v="0"/>
    <n v="0"/>
    <n v="0"/>
  </r>
  <r>
    <n v="12"/>
    <x v="1"/>
    <x v="1"/>
    <x v="4"/>
    <x v="0"/>
    <s v="C9448"/>
    <x v="18"/>
    <n v="0"/>
    <n v="0"/>
    <n v="103450"/>
    <n v="34827929"/>
    <n v="0"/>
    <n v="0"/>
    <n v="0"/>
  </r>
  <r>
    <n v="12"/>
    <x v="1"/>
    <x v="1"/>
    <x v="4"/>
    <x v="0"/>
    <s v="C9452"/>
    <x v="8"/>
    <n v="0"/>
    <n v="0"/>
    <n v="103450"/>
    <n v="34827929"/>
    <n v="0"/>
    <n v="0"/>
    <n v="0"/>
  </r>
  <r>
    <n v="12"/>
    <x v="1"/>
    <x v="1"/>
    <x v="4"/>
    <x v="0"/>
    <s v="C9453"/>
    <x v="19"/>
    <n v="0"/>
    <n v="0"/>
    <n v="103450"/>
    <n v="34827929"/>
    <n v="0"/>
    <n v="0"/>
    <n v="0"/>
  </r>
  <r>
    <n v="12"/>
    <x v="1"/>
    <x v="1"/>
    <x v="4"/>
    <x v="0"/>
    <s v="C9455"/>
    <x v="20"/>
    <n v="0"/>
    <n v="0"/>
    <n v="103450"/>
    <n v="34827929"/>
    <n v="0"/>
    <n v="0"/>
    <n v="0"/>
  </r>
  <r>
    <n v="12"/>
    <x v="1"/>
    <x v="1"/>
    <x v="4"/>
    <x v="0"/>
    <s v="C9457"/>
    <x v="21"/>
    <n v="0"/>
    <n v="0"/>
    <n v="103450"/>
    <n v="34827929"/>
    <n v="0"/>
    <n v="0"/>
    <n v="0"/>
  </r>
  <r>
    <n v="12"/>
    <x v="1"/>
    <x v="1"/>
    <x v="4"/>
    <x v="0"/>
    <s v="C9458"/>
    <x v="22"/>
    <n v="0"/>
    <n v="0"/>
    <n v="103450"/>
    <n v="34827929"/>
    <n v="0"/>
    <n v="0"/>
    <n v="0"/>
  </r>
  <r>
    <n v="12"/>
    <x v="1"/>
    <x v="1"/>
    <x v="4"/>
    <x v="0"/>
    <s v="J0695"/>
    <x v="23"/>
    <n v="0"/>
    <n v="0"/>
    <n v="103450"/>
    <n v="34827929"/>
    <n v="0"/>
    <n v="0"/>
    <n v="0"/>
  </r>
  <r>
    <n v="12"/>
    <x v="1"/>
    <x v="1"/>
    <x v="4"/>
    <x v="0"/>
    <s v="J2547"/>
    <x v="25"/>
    <n v="0"/>
    <n v="0"/>
    <n v="103450"/>
    <n v="34827929"/>
    <n v="0"/>
    <n v="0"/>
    <n v="0"/>
  </r>
  <r>
    <n v="12"/>
    <x v="1"/>
    <x v="1"/>
    <x v="4"/>
    <x v="0"/>
    <s v="J3090"/>
    <x v="26"/>
    <n v="0"/>
    <n v="0"/>
    <n v="103450"/>
    <n v="34827929"/>
    <n v="0"/>
    <n v="0"/>
    <n v="0"/>
  </r>
  <r>
    <n v="12"/>
    <x v="1"/>
    <x v="1"/>
    <x v="4"/>
    <x v="0"/>
    <s v="J9032"/>
    <x v="27"/>
    <n v="0"/>
    <n v="0"/>
    <n v="103450"/>
    <n v="34827929"/>
    <n v="0"/>
    <n v="0"/>
    <n v="0"/>
  </r>
  <r>
    <n v="12"/>
    <x v="1"/>
    <x v="1"/>
    <x v="4"/>
    <x v="0"/>
    <s v="J9039"/>
    <x v="28"/>
    <n v="0"/>
    <n v="0"/>
    <n v="103450"/>
    <n v="34827929"/>
    <n v="0"/>
    <n v="0"/>
    <n v="0"/>
  </r>
  <r>
    <n v="12"/>
    <x v="1"/>
    <x v="1"/>
    <x v="4"/>
    <x v="0"/>
    <s v="J9271"/>
    <x v="29"/>
    <n v="0"/>
    <n v="0"/>
    <n v="103450"/>
    <n v="34827929"/>
    <n v="0"/>
    <n v="0"/>
    <n v="0"/>
  </r>
  <r>
    <n v="12"/>
    <x v="1"/>
    <x v="1"/>
    <x v="4"/>
    <x v="0"/>
    <s v="J9308"/>
    <x v="30"/>
    <n v="0"/>
    <n v="0"/>
    <n v="103450"/>
    <n v="34827929"/>
    <n v="0"/>
    <n v="0"/>
    <n v="0"/>
  </r>
  <r>
    <n v="12"/>
    <x v="1"/>
    <x v="1"/>
    <x v="4"/>
    <x v="0"/>
    <s v="Q9950"/>
    <x v="31"/>
    <n v="0"/>
    <n v="0"/>
    <n v="103450"/>
    <n v="34827929"/>
    <n v="0"/>
    <n v="0"/>
    <n v="0"/>
  </r>
  <r>
    <n v="12"/>
    <x v="1"/>
    <x v="1"/>
    <x v="4"/>
    <x v="0"/>
    <s v="A9586"/>
    <x v="0"/>
    <n v="0"/>
    <n v="0"/>
    <n v="103450"/>
    <n v="34827929"/>
    <n v="0"/>
    <n v="0"/>
    <n v="0"/>
  </r>
  <r>
    <n v="12"/>
    <x v="1"/>
    <x v="1"/>
    <x v="4"/>
    <x v="0"/>
    <s v="C9442"/>
    <x v="4"/>
    <n v="0"/>
    <n v="0"/>
    <n v="103450"/>
    <n v="34827929"/>
    <n v="0"/>
    <n v="0"/>
    <n v="0"/>
  </r>
  <r>
    <n v="12"/>
    <x v="1"/>
    <x v="1"/>
    <x v="4"/>
    <x v="0"/>
    <s v="C9446"/>
    <x v="5"/>
    <n v="0"/>
    <n v="0"/>
    <n v="103450"/>
    <n v="34827929"/>
    <n v="0"/>
    <n v="0"/>
    <n v="0"/>
  </r>
  <r>
    <n v="12"/>
    <x v="1"/>
    <x v="1"/>
    <x v="4"/>
    <x v="0"/>
    <s v="C9449"/>
    <x v="6"/>
    <n v="0"/>
    <n v="0"/>
    <n v="103450"/>
    <n v="34827929"/>
    <n v="0"/>
    <n v="0"/>
    <n v="0"/>
  </r>
  <r>
    <n v="12"/>
    <x v="1"/>
    <x v="1"/>
    <x v="4"/>
    <x v="0"/>
    <s v="C9451"/>
    <x v="7"/>
    <n v="0"/>
    <n v="0"/>
    <n v="103450"/>
    <n v="34827929"/>
    <n v="0"/>
    <n v="0"/>
    <n v="0"/>
  </r>
  <r>
    <n v="12"/>
    <x v="1"/>
    <x v="1"/>
    <x v="4"/>
    <x v="0"/>
    <s v="J0875"/>
    <x v="9"/>
    <n v="0"/>
    <n v="0"/>
    <n v="103450"/>
    <n v="34827929"/>
    <n v="0"/>
    <n v="0"/>
    <n v="0"/>
  </r>
  <r>
    <n v="12"/>
    <x v="1"/>
    <x v="1"/>
    <x v="4"/>
    <x v="0"/>
    <s v="J1322"/>
    <x v="24"/>
    <n v="0"/>
    <n v="0"/>
    <n v="103450"/>
    <n v="34827929"/>
    <n v="0"/>
    <n v="0"/>
    <n v="0"/>
  </r>
  <r>
    <n v="12"/>
    <x v="1"/>
    <x v="1"/>
    <x v="4"/>
    <x v="0"/>
    <s v="J2407"/>
    <x v="10"/>
    <n v="0"/>
    <n v="0"/>
    <n v="103450"/>
    <n v="34827929"/>
    <n v="0"/>
    <n v="0"/>
    <n v="0"/>
  </r>
  <r>
    <n v="12"/>
    <x v="1"/>
    <x v="1"/>
    <x v="4"/>
    <x v="0"/>
    <s v="J2860"/>
    <x v="11"/>
    <n v="0"/>
    <n v="0"/>
    <n v="103450"/>
    <n v="34827929"/>
    <n v="0"/>
    <n v="0"/>
    <n v="0"/>
  </r>
  <r>
    <n v="12"/>
    <x v="1"/>
    <x v="1"/>
    <x v="4"/>
    <x v="0"/>
    <s v="J3380"/>
    <x v="12"/>
    <n v="0"/>
    <n v="0"/>
    <n v="103450"/>
    <n v="34827929"/>
    <n v="0"/>
    <n v="0"/>
    <n v="0"/>
  </r>
  <r>
    <n v="12"/>
    <x v="1"/>
    <x v="1"/>
    <x v="4"/>
    <x v="0"/>
    <s v="J8655"/>
    <x v="13"/>
    <n v="0"/>
    <n v="0"/>
    <n v="103450"/>
    <n v="34827929"/>
    <n v="0"/>
    <n v="0"/>
    <n v="0"/>
  </r>
  <r>
    <n v="12"/>
    <x v="1"/>
    <x v="1"/>
    <x v="4"/>
    <x v="0"/>
    <s v="J9299"/>
    <x v="14"/>
    <n v="0"/>
    <n v="0"/>
    <n v="103450"/>
    <n v="34827929"/>
    <n v="0"/>
    <n v="0"/>
    <n v="0"/>
  </r>
  <r>
    <n v="12"/>
    <x v="1"/>
    <x v="1"/>
    <x v="5"/>
    <x v="0"/>
    <s v="C9025"/>
    <x v="2"/>
    <n v="0"/>
    <n v="0"/>
    <n v="78646"/>
    <n v="25191595"/>
    <n v="0"/>
    <n v="0"/>
    <n v="0"/>
  </r>
  <r>
    <n v="12"/>
    <x v="1"/>
    <x v="1"/>
    <x v="5"/>
    <x v="0"/>
    <s v="C9026"/>
    <x v="3"/>
    <n v="6"/>
    <n v="2"/>
    <n v="78646"/>
    <n v="25191595"/>
    <n v="0"/>
    <n v="0"/>
    <n v="3"/>
  </r>
  <r>
    <n v="12"/>
    <x v="1"/>
    <x v="1"/>
    <x v="5"/>
    <x v="0"/>
    <s v="C9443"/>
    <x v="16"/>
    <n v="0"/>
    <n v="0"/>
    <n v="78646"/>
    <n v="25191595"/>
    <n v="0"/>
    <n v="0"/>
    <n v="0"/>
  </r>
  <r>
    <n v="12"/>
    <x v="1"/>
    <x v="1"/>
    <x v="5"/>
    <x v="0"/>
    <s v="C9444"/>
    <x v="17"/>
    <n v="0"/>
    <n v="0"/>
    <n v="78646"/>
    <n v="25191595"/>
    <n v="0"/>
    <n v="0"/>
    <n v="0"/>
  </r>
  <r>
    <n v="12"/>
    <x v="1"/>
    <x v="1"/>
    <x v="5"/>
    <x v="0"/>
    <s v="C9448"/>
    <x v="18"/>
    <n v="0"/>
    <n v="0"/>
    <n v="78646"/>
    <n v="25191595"/>
    <n v="0"/>
    <n v="0"/>
    <n v="0"/>
  </r>
  <r>
    <n v="12"/>
    <x v="1"/>
    <x v="1"/>
    <x v="5"/>
    <x v="0"/>
    <s v="C9451"/>
    <x v="7"/>
    <n v="0"/>
    <n v="0"/>
    <n v="78646"/>
    <n v="25191595"/>
    <n v="0"/>
    <n v="0"/>
    <n v="0"/>
  </r>
  <r>
    <n v="12"/>
    <x v="1"/>
    <x v="1"/>
    <x v="5"/>
    <x v="0"/>
    <s v="C9452"/>
    <x v="8"/>
    <n v="0"/>
    <n v="0"/>
    <n v="78646"/>
    <n v="25191595"/>
    <n v="0"/>
    <n v="0"/>
    <n v="0"/>
  </r>
  <r>
    <n v="12"/>
    <x v="1"/>
    <x v="1"/>
    <x v="5"/>
    <x v="0"/>
    <s v="C9453"/>
    <x v="19"/>
    <n v="0"/>
    <n v="0"/>
    <n v="78646"/>
    <n v="25191595"/>
    <n v="0"/>
    <n v="0"/>
    <n v="0"/>
  </r>
  <r>
    <n v="12"/>
    <x v="1"/>
    <x v="1"/>
    <x v="5"/>
    <x v="0"/>
    <s v="C9455"/>
    <x v="20"/>
    <n v="0"/>
    <n v="0"/>
    <n v="78646"/>
    <n v="25191595"/>
    <n v="0"/>
    <n v="0"/>
    <n v="0"/>
  </r>
  <r>
    <n v="12"/>
    <x v="1"/>
    <x v="1"/>
    <x v="5"/>
    <x v="0"/>
    <s v="C9457"/>
    <x v="21"/>
    <n v="0"/>
    <n v="0"/>
    <n v="78646"/>
    <n v="25191595"/>
    <n v="0"/>
    <n v="0"/>
    <n v="0"/>
  </r>
  <r>
    <n v="12"/>
    <x v="1"/>
    <x v="1"/>
    <x v="5"/>
    <x v="0"/>
    <s v="C9458"/>
    <x v="22"/>
    <n v="0"/>
    <n v="0"/>
    <n v="78646"/>
    <n v="25191595"/>
    <n v="0"/>
    <n v="0"/>
    <n v="0"/>
  </r>
  <r>
    <n v="12"/>
    <x v="1"/>
    <x v="1"/>
    <x v="5"/>
    <x v="0"/>
    <s v="J0695"/>
    <x v="23"/>
    <n v="0"/>
    <n v="0"/>
    <n v="78646"/>
    <n v="25191595"/>
    <n v="0"/>
    <n v="0"/>
    <n v="0"/>
  </r>
  <r>
    <n v="12"/>
    <x v="1"/>
    <x v="1"/>
    <x v="5"/>
    <x v="0"/>
    <s v="J0875"/>
    <x v="9"/>
    <n v="0"/>
    <n v="0"/>
    <n v="78646"/>
    <n v="25191595"/>
    <n v="0"/>
    <n v="0"/>
    <n v="0"/>
  </r>
  <r>
    <n v="12"/>
    <x v="1"/>
    <x v="1"/>
    <x v="5"/>
    <x v="0"/>
    <s v="J1322"/>
    <x v="24"/>
    <n v="0"/>
    <n v="0"/>
    <n v="78646"/>
    <n v="25191595"/>
    <n v="0"/>
    <n v="0"/>
    <n v="0"/>
  </r>
  <r>
    <n v="12"/>
    <x v="1"/>
    <x v="1"/>
    <x v="5"/>
    <x v="0"/>
    <s v="J2547"/>
    <x v="25"/>
    <n v="0"/>
    <n v="0"/>
    <n v="78646"/>
    <n v="25191595"/>
    <n v="0"/>
    <n v="0"/>
    <n v="0"/>
  </r>
  <r>
    <n v="12"/>
    <x v="1"/>
    <x v="1"/>
    <x v="5"/>
    <x v="0"/>
    <s v="J3090"/>
    <x v="26"/>
    <n v="0"/>
    <n v="0"/>
    <n v="78646"/>
    <n v="25191595"/>
    <n v="0"/>
    <n v="0"/>
    <n v="0"/>
  </r>
  <r>
    <n v="12"/>
    <x v="1"/>
    <x v="1"/>
    <x v="5"/>
    <x v="0"/>
    <s v="J3380"/>
    <x v="12"/>
    <n v="0"/>
    <n v="0"/>
    <n v="78646"/>
    <n v="25191595"/>
    <n v="0"/>
    <n v="0"/>
    <n v="0"/>
  </r>
  <r>
    <n v="12"/>
    <x v="1"/>
    <x v="1"/>
    <x v="5"/>
    <x v="0"/>
    <s v="J9039"/>
    <x v="28"/>
    <n v="0"/>
    <n v="0"/>
    <n v="78646"/>
    <n v="25191595"/>
    <n v="0"/>
    <n v="0"/>
    <n v="0"/>
  </r>
  <r>
    <n v="12"/>
    <x v="1"/>
    <x v="1"/>
    <x v="5"/>
    <x v="0"/>
    <s v="J9271"/>
    <x v="29"/>
    <n v="0"/>
    <n v="0"/>
    <n v="78646"/>
    <n v="25191595"/>
    <n v="0"/>
    <n v="0"/>
    <n v="0"/>
  </r>
  <r>
    <n v="12"/>
    <x v="1"/>
    <x v="1"/>
    <x v="5"/>
    <x v="0"/>
    <s v="J9299"/>
    <x v="14"/>
    <n v="0"/>
    <n v="0"/>
    <n v="78646"/>
    <n v="25191595"/>
    <n v="0"/>
    <n v="0"/>
    <n v="0"/>
  </r>
  <r>
    <n v="12"/>
    <x v="1"/>
    <x v="1"/>
    <x v="5"/>
    <x v="0"/>
    <s v="Q9950"/>
    <x v="31"/>
    <n v="0"/>
    <n v="0"/>
    <n v="78646"/>
    <n v="25191595"/>
    <n v="0"/>
    <n v="0"/>
    <n v="0"/>
  </r>
  <r>
    <n v="12"/>
    <x v="1"/>
    <x v="1"/>
    <x v="5"/>
    <x v="0"/>
    <s v="A9586"/>
    <x v="0"/>
    <n v="0"/>
    <n v="0"/>
    <n v="78646"/>
    <n v="25191595"/>
    <n v="0"/>
    <n v="0"/>
    <n v="0"/>
  </r>
  <r>
    <n v="12"/>
    <x v="1"/>
    <x v="1"/>
    <x v="5"/>
    <x v="0"/>
    <s v="C9022"/>
    <x v="1"/>
    <n v="0"/>
    <n v="0"/>
    <n v="78646"/>
    <n v="25191595"/>
    <n v="0"/>
    <n v="0"/>
    <n v="0"/>
  </r>
  <r>
    <n v="12"/>
    <x v="1"/>
    <x v="1"/>
    <x v="5"/>
    <x v="0"/>
    <s v="C9027"/>
    <x v="15"/>
    <n v="0"/>
    <n v="0"/>
    <n v="78646"/>
    <n v="25191595"/>
    <n v="0"/>
    <n v="0"/>
    <n v="0"/>
  </r>
  <r>
    <n v="12"/>
    <x v="1"/>
    <x v="1"/>
    <x v="5"/>
    <x v="0"/>
    <s v="C9442"/>
    <x v="4"/>
    <n v="0"/>
    <n v="0"/>
    <n v="78646"/>
    <n v="25191595"/>
    <n v="0"/>
    <n v="0"/>
    <n v="0"/>
  </r>
  <r>
    <n v="12"/>
    <x v="1"/>
    <x v="1"/>
    <x v="5"/>
    <x v="0"/>
    <s v="C9446"/>
    <x v="5"/>
    <n v="0"/>
    <n v="0"/>
    <n v="78646"/>
    <n v="25191595"/>
    <n v="0"/>
    <n v="0"/>
    <n v="0"/>
  </r>
  <r>
    <n v="12"/>
    <x v="1"/>
    <x v="1"/>
    <x v="5"/>
    <x v="0"/>
    <s v="C9449"/>
    <x v="6"/>
    <n v="0"/>
    <n v="0"/>
    <n v="78646"/>
    <n v="25191595"/>
    <n v="0"/>
    <n v="0"/>
    <n v="0"/>
  </r>
  <r>
    <n v="12"/>
    <x v="1"/>
    <x v="1"/>
    <x v="5"/>
    <x v="0"/>
    <s v="J2407"/>
    <x v="10"/>
    <n v="0"/>
    <n v="0"/>
    <n v="78646"/>
    <n v="25191595"/>
    <n v="0"/>
    <n v="0"/>
    <n v="0"/>
  </r>
  <r>
    <n v="12"/>
    <x v="1"/>
    <x v="1"/>
    <x v="5"/>
    <x v="0"/>
    <s v="J2860"/>
    <x v="11"/>
    <n v="0"/>
    <n v="0"/>
    <n v="78646"/>
    <n v="25191595"/>
    <n v="0"/>
    <n v="0"/>
    <n v="0"/>
  </r>
  <r>
    <n v="12"/>
    <x v="1"/>
    <x v="1"/>
    <x v="5"/>
    <x v="0"/>
    <s v="J8655"/>
    <x v="13"/>
    <n v="0"/>
    <n v="0"/>
    <n v="78646"/>
    <n v="25191595"/>
    <n v="0"/>
    <n v="0"/>
    <n v="0"/>
  </r>
  <r>
    <n v="12"/>
    <x v="1"/>
    <x v="1"/>
    <x v="5"/>
    <x v="0"/>
    <s v="J9032"/>
    <x v="27"/>
    <n v="0"/>
    <n v="0"/>
    <n v="78646"/>
    <n v="25191595"/>
    <n v="0"/>
    <n v="0"/>
    <n v="0"/>
  </r>
  <r>
    <n v="12"/>
    <x v="1"/>
    <x v="1"/>
    <x v="5"/>
    <x v="0"/>
    <s v="J9308"/>
    <x v="30"/>
    <n v="0"/>
    <n v="0"/>
    <n v="78646"/>
    <n v="25191595"/>
    <n v="0"/>
    <n v="0"/>
    <n v="0"/>
  </r>
  <r>
    <n v="12"/>
    <x v="1"/>
    <x v="1"/>
    <x v="6"/>
    <x v="0"/>
    <s v="C9027"/>
    <x v="15"/>
    <n v="19"/>
    <n v="3"/>
    <n v="664907"/>
    <n v="204877368"/>
    <n v="0"/>
    <n v="0"/>
    <n v="6"/>
  </r>
  <r>
    <n v="12"/>
    <x v="1"/>
    <x v="1"/>
    <x v="6"/>
    <x v="0"/>
    <s v="C9442"/>
    <x v="4"/>
    <n v="0"/>
    <n v="0"/>
    <n v="664907"/>
    <n v="204877368"/>
    <n v="0"/>
    <n v="0"/>
    <n v="0"/>
  </r>
  <r>
    <n v="12"/>
    <x v="1"/>
    <x v="1"/>
    <x v="6"/>
    <x v="0"/>
    <s v="C9443"/>
    <x v="16"/>
    <n v="0"/>
    <n v="0"/>
    <n v="664907"/>
    <n v="204877368"/>
    <n v="0"/>
    <n v="0"/>
    <n v="0"/>
  </r>
  <r>
    <n v="12"/>
    <x v="1"/>
    <x v="1"/>
    <x v="6"/>
    <x v="0"/>
    <s v="C9446"/>
    <x v="5"/>
    <n v="0"/>
    <n v="0"/>
    <n v="664907"/>
    <n v="204877368"/>
    <n v="0"/>
    <n v="0"/>
    <n v="0"/>
  </r>
  <r>
    <n v="12"/>
    <x v="1"/>
    <x v="1"/>
    <x v="6"/>
    <x v="0"/>
    <s v="C9449"/>
    <x v="6"/>
    <n v="0"/>
    <n v="0"/>
    <n v="664907"/>
    <n v="204877368"/>
    <n v="0"/>
    <n v="0"/>
    <n v="0"/>
  </r>
  <r>
    <n v="12"/>
    <x v="1"/>
    <x v="1"/>
    <x v="6"/>
    <x v="0"/>
    <s v="C9452"/>
    <x v="8"/>
    <n v="0"/>
    <n v="0"/>
    <n v="664907"/>
    <n v="204877368"/>
    <n v="0"/>
    <n v="0"/>
    <n v="0"/>
  </r>
  <r>
    <n v="12"/>
    <x v="1"/>
    <x v="1"/>
    <x v="6"/>
    <x v="0"/>
    <s v="C9455"/>
    <x v="20"/>
    <n v="0"/>
    <n v="0"/>
    <n v="664907"/>
    <n v="204877368"/>
    <n v="0"/>
    <n v="0"/>
    <n v="0"/>
  </r>
  <r>
    <n v="12"/>
    <x v="1"/>
    <x v="1"/>
    <x v="6"/>
    <x v="0"/>
    <s v="C9457"/>
    <x v="21"/>
    <n v="0"/>
    <n v="0"/>
    <n v="664907"/>
    <n v="204877368"/>
    <n v="0"/>
    <n v="0"/>
    <n v="0"/>
  </r>
  <r>
    <n v="12"/>
    <x v="1"/>
    <x v="1"/>
    <x v="6"/>
    <x v="0"/>
    <s v="C9458"/>
    <x v="22"/>
    <n v="0"/>
    <n v="0"/>
    <n v="664907"/>
    <n v="204877368"/>
    <n v="0"/>
    <n v="0"/>
    <n v="0"/>
  </r>
  <r>
    <n v="12"/>
    <x v="1"/>
    <x v="1"/>
    <x v="6"/>
    <x v="0"/>
    <s v="J0695"/>
    <x v="23"/>
    <n v="0"/>
    <n v="0"/>
    <n v="664907"/>
    <n v="204877368"/>
    <n v="0"/>
    <n v="0"/>
    <n v="0"/>
  </r>
  <r>
    <n v="12"/>
    <x v="1"/>
    <x v="1"/>
    <x v="6"/>
    <x v="0"/>
    <s v="J1322"/>
    <x v="24"/>
    <n v="0"/>
    <n v="0"/>
    <n v="664907"/>
    <n v="204877368"/>
    <n v="0"/>
    <n v="0"/>
    <n v="0"/>
  </r>
  <r>
    <n v="12"/>
    <x v="1"/>
    <x v="1"/>
    <x v="6"/>
    <x v="0"/>
    <s v="J8655"/>
    <x v="13"/>
    <n v="0"/>
    <n v="0"/>
    <n v="664907"/>
    <n v="204877368"/>
    <n v="0"/>
    <n v="0"/>
    <n v="0"/>
  </r>
  <r>
    <n v="12"/>
    <x v="1"/>
    <x v="1"/>
    <x v="6"/>
    <x v="0"/>
    <s v="J9032"/>
    <x v="27"/>
    <n v="0"/>
    <n v="0"/>
    <n v="664907"/>
    <n v="204877368"/>
    <n v="0"/>
    <n v="0"/>
    <n v="0"/>
  </r>
  <r>
    <n v="12"/>
    <x v="1"/>
    <x v="1"/>
    <x v="6"/>
    <x v="0"/>
    <s v="J9271"/>
    <x v="29"/>
    <n v="0"/>
    <n v="0"/>
    <n v="664907"/>
    <n v="204877368"/>
    <n v="0"/>
    <n v="0"/>
    <n v="0"/>
  </r>
  <r>
    <n v="12"/>
    <x v="1"/>
    <x v="1"/>
    <x v="6"/>
    <x v="0"/>
    <s v="J9299"/>
    <x v="14"/>
    <n v="0"/>
    <n v="0"/>
    <n v="664907"/>
    <n v="204877368"/>
    <n v="0"/>
    <n v="0"/>
    <n v="0"/>
  </r>
  <r>
    <n v="12"/>
    <x v="1"/>
    <x v="1"/>
    <x v="6"/>
    <x v="0"/>
    <s v="J9308"/>
    <x v="30"/>
    <n v="0"/>
    <n v="0"/>
    <n v="664907"/>
    <n v="204877368"/>
    <n v="0"/>
    <n v="0"/>
    <n v="0"/>
  </r>
  <r>
    <n v="12"/>
    <x v="1"/>
    <x v="1"/>
    <x v="6"/>
    <x v="0"/>
    <s v="A9586"/>
    <x v="0"/>
    <n v="0"/>
    <n v="0"/>
    <n v="664907"/>
    <n v="204877368"/>
    <n v="0"/>
    <n v="0"/>
    <n v="0"/>
  </r>
  <r>
    <n v="12"/>
    <x v="1"/>
    <x v="1"/>
    <x v="6"/>
    <x v="0"/>
    <s v="C9022"/>
    <x v="1"/>
    <n v="0"/>
    <n v="0"/>
    <n v="664907"/>
    <n v="204877368"/>
    <n v="0"/>
    <n v="0"/>
    <n v="0"/>
  </r>
  <r>
    <n v="12"/>
    <x v="1"/>
    <x v="1"/>
    <x v="6"/>
    <x v="0"/>
    <s v="C9025"/>
    <x v="2"/>
    <n v="0"/>
    <n v="0"/>
    <n v="664907"/>
    <n v="204877368"/>
    <n v="0"/>
    <n v="0"/>
    <n v="0"/>
  </r>
  <r>
    <n v="12"/>
    <x v="1"/>
    <x v="1"/>
    <x v="6"/>
    <x v="0"/>
    <s v="C9026"/>
    <x v="3"/>
    <n v="58"/>
    <n v="22"/>
    <n v="664907"/>
    <n v="204877368"/>
    <n v="0"/>
    <n v="0"/>
    <n v="2"/>
  </r>
  <r>
    <n v="12"/>
    <x v="1"/>
    <x v="1"/>
    <x v="6"/>
    <x v="0"/>
    <s v="C9444"/>
    <x v="17"/>
    <n v="0"/>
    <n v="0"/>
    <n v="664907"/>
    <n v="204877368"/>
    <n v="0"/>
    <n v="0"/>
    <n v="0"/>
  </r>
  <r>
    <n v="12"/>
    <x v="1"/>
    <x v="1"/>
    <x v="6"/>
    <x v="0"/>
    <s v="C9448"/>
    <x v="18"/>
    <n v="0"/>
    <n v="0"/>
    <n v="664907"/>
    <n v="204877368"/>
    <n v="0"/>
    <n v="0"/>
    <n v="0"/>
  </r>
  <r>
    <n v="12"/>
    <x v="1"/>
    <x v="1"/>
    <x v="6"/>
    <x v="0"/>
    <s v="C9451"/>
    <x v="7"/>
    <n v="0"/>
    <n v="0"/>
    <n v="664907"/>
    <n v="204877368"/>
    <n v="0"/>
    <n v="0"/>
    <n v="0"/>
  </r>
  <r>
    <n v="12"/>
    <x v="1"/>
    <x v="1"/>
    <x v="6"/>
    <x v="0"/>
    <s v="C9453"/>
    <x v="19"/>
    <n v="0"/>
    <n v="0"/>
    <n v="664907"/>
    <n v="204877368"/>
    <n v="0"/>
    <n v="0"/>
    <n v="0"/>
  </r>
  <r>
    <n v="12"/>
    <x v="1"/>
    <x v="1"/>
    <x v="6"/>
    <x v="0"/>
    <s v="J0875"/>
    <x v="9"/>
    <n v="0"/>
    <n v="0"/>
    <n v="664907"/>
    <n v="204877368"/>
    <n v="0"/>
    <n v="0"/>
    <n v="0"/>
  </r>
  <r>
    <n v="12"/>
    <x v="1"/>
    <x v="1"/>
    <x v="6"/>
    <x v="0"/>
    <s v="J2407"/>
    <x v="10"/>
    <n v="0"/>
    <n v="0"/>
    <n v="664907"/>
    <n v="204877368"/>
    <n v="0"/>
    <n v="0"/>
    <n v="0"/>
  </r>
  <r>
    <n v="12"/>
    <x v="1"/>
    <x v="1"/>
    <x v="6"/>
    <x v="0"/>
    <s v="J2547"/>
    <x v="25"/>
    <n v="0"/>
    <n v="0"/>
    <n v="664907"/>
    <n v="204877368"/>
    <n v="0"/>
    <n v="0"/>
    <n v="0"/>
  </r>
  <r>
    <n v="12"/>
    <x v="1"/>
    <x v="1"/>
    <x v="6"/>
    <x v="0"/>
    <s v="J2860"/>
    <x v="11"/>
    <n v="0"/>
    <n v="0"/>
    <n v="664907"/>
    <n v="204877368"/>
    <n v="0"/>
    <n v="0"/>
    <n v="0"/>
  </r>
  <r>
    <n v="12"/>
    <x v="1"/>
    <x v="1"/>
    <x v="6"/>
    <x v="0"/>
    <s v="J3090"/>
    <x v="26"/>
    <n v="0"/>
    <n v="0"/>
    <n v="664907"/>
    <n v="204877368"/>
    <n v="0"/>
    <n v="0"/>
    <n v="0"/>
  </r>
  <r>
    <n v="12"/>
    <x v="1"/>
    <x v="1"/>
    <x v="6"/>
    <x v="0"/>
    <s v="J3380"/>
    <x v="12"/>
    <n v="0"/>
    <n v="0"/>
    <n v="664907"/>
    <n v="204877368"/>
    <n v="0"/>
    <n v="0"/>
    <n v="0"/>
  </r>
  <r>
    <n v="12"/>
    <x v="1"/>
    <x v="1"/>
    <x v="6"/>
    <x v="0"/>
    <s v="J9039"/>
    <x v="28"/>
    <n v="0"/>
    <n v="0"/>
    <n v="664907"/>
    <n v="204877368"/>
    <n v="0"/>
    <n v="0"/>
    <n v="0"/>
  </r>
  <r>
    <n v="12"/>
    <x v="1"/>
    <x v="1"/>
    <x v="6"/>
    <x v="0"/>
    <s v="Q9950"/>
    <x v="31"/>
    <n v="0"/>
    <n v="0"/>
    <n v="664907"/>
    <n v="204877368"/>
    <n v="0"/>
    <n v="0"/>
    <n v="0"/>
  </r>
  <r>
    <n v="12"/>
    <x v="1"/>
    <x v="1"/>
    <x v="7"/>
    <x v="0"/>
    <s v="A9586"/>
    <x v="0"/>
    <n v="0"/>
    <n v="0"/>
    <n v="524253"/>
    <n v="176625221"/>
    <n v="0"/>
    <n v="0"/>
    <n v="0"/>
  </r>
  <r>
    <n v="12"/>
    <x v="1"/>
    <x v="1"/>
    <x v="7"/>
    <x v="0"/>
    <s v="C9027"/>
    <x v="15"/>
    <n v="128"/>
    <n v="21"/>
    <n v="524253"/>
    <n v="176625221"/>
    <n v="0"/>
    <n v="0"/>
    <n v="6"/>
  </r>
  <r>
    <n v="12"/>
    <x v="1"/>
    <x v="1"/>
    <x v="7"/>
    <x v="0"/>
    <s v="C9442"/>
    <x v="4"/>
    <n v="0"/>
    <n v="0"/>
    <n v="524253"/>
    <n v="176625221"/>
    <n v="0"/>
    <n v="0"/>
    <n v="0"/>
  </r>
  <r>
    <n v="12"/>
    <x v="1"/>
    <x v="1"/>
    <x v="7"/>
    <x v="0"/>
    <s v="C9444"/>
    <x v="17"/>
    <n v="0"/>
    <n v="0"/>
    <n v="524253"/>
    <n v="176625221"/>
    <n v="0"/>
    <n v="0"/>
    <n v="0"/>
  </r>
  <r>
    <n v="12"/>
    <x v="1"/>
    <x v="1"/>
    <x v="7"/>
    <x v="0"/>
    <s v="C9448"/>
    <x v="18"/>
    <n v="0"/>
    <n v="0"/>
    <n v="524253"/>
    <n v="176625221"/>
    <n v="0"/>
    <n v="0"/>
    <n v="0"/>
  </r>
  <r>
    <n v="12"/>
    <x v="1"/>
    <x v="1"/>
    <x v="7"/>
    <x v="0"/>
    <s v="C9452"/>
    <x v="8"/>
    <n v="0"/>
    <n v="0"/>
    <n v="524253"/>
    <n v="176625221"/>
    <n v="0"/>
    <n v="0"/>
    <n v="0"/>
  </r>
  <r>
    <n v="12"/>
    <x v="1"/>
    <x v="1"/>
    <x v="7"/>
    <x v="0"/>
    <s v="C9455"/>
    <x v="20"/>
    <n v="0"/>
    <n v="0"/>
    <n v="524253"/>
    <n v="176625221"/>
    <n v="0"/>
    <n v="0"/>
    <n v="0"/>
  </r>
  <r>
    <n v="12"/>
    <x v="1"/>
    <x v="1"/>
    <x v="7"/>
    <x v="0"/>
    <s v="C9458"/>
    <x v="22"/>
    <n v="0"/>
    <n v="0"/>
    <n v="524253"/>
    <n v="176625221"/>
    <n v="0"/>
    <n v="0"/>
    <n v="0"/>
  </r>
  <r>
    <n v="12"/>
    <x v="1"/>
    <x v="1"/>
    <x v="7"/>
    <x v="0"/>
    <s v="J0695"/>
    <x v="23"/>
    <n v="0"/>
    <n v="0"/>
    <n v="524253"/>
    <n v="176625221"/>
    <n v="0"/>
    <n v="0"/>
    <n v="0"/>
  </r>
  <r>
    <n v="12"/>
    <x v="1"/>
    <x v="1"/>
    <x v="7"/>
    <x v="0"/>
    <s v="J2407"/>
    <x v="10"/>
    <n v="0"/>
    <n v="0"/>
    <n v="524253"/>
    <n v="176625221"/>
    <n v="0"/>
    <n v="0"/>
    <n v="0"/>
  </r>
  <r>
    <n v="12"/>
    <x v="1"/>
    <x v="1"/>
    <x v="7"/>
    <x v="0"/>
    <s v="J2547"/>
    <x v="25"/>
    <n v="0"/>
    <n v="0"/>
    <n v="524253"/>
    <n v="176625221"/>
    <n v="0"/>
    <n v="0"/>
    <n v="0"/>
  </r>
  <r>
    <n v="12"/>
    <x v="1"/>
    <x v="1"/>
    <x v="7"/>
    <x v="0"/>
    <s v="J2860"/>
    <x v="11"/>
    <n v="0"/>
    <n v="0"/>
    <n v="524253"/>
    <n v="176625221"/>
    <n v="0"/>
    <n v="0"/>
    <n v="0"/>
  </r>
  <r>
    <n v="12"/>
    <x v="1"/>
    <x v="1"/>
    <x v="7"/>
    <x v="0"/>
    <s v="J9032"/>
    <x v="27"/>
    <n v="0"/>
    <n v="0"/>
    <n v="524253"/>
    <n v="176625221"/>
    <n v="0"/>
    <n v="0"/>
    <n v="0"/>
  </r>
  <r>
    <n v="12"/>
    <x v="1"/>
    <x v="1"/>
    <x v="7"/>
    <x v="0"/>
    <s v="J9271"/>
    <x v="29"/>
    <n v="0"/>
    <n v="0"/>
    <n v="524253"/>
    <n v="176625221"/>
    <n v="0"/>
    <n v="0"/>
    <n v="0"/>
  </r>
  <r>
    <n v="12"/>
    <x v="1"/>
    <x v="1"/>
    <x v="7"/>
    <x v="0"/>
    <s v="J9299"/>
    <x v="14"/>
    <n v="0"/>
    <n v="0"/>
    <n v="524253"/>
    <n v="176625221"/>
    <n v="0"/>
    <n v="0"/>
    <n v="0"/>
  </r>
  <r>
    <n v="12"/>
    <x v="1"/>
    <x v="1"/>
    <x v="7"/>
    <x v="0"/>
    <s v="J9308"/>
    <x v="30"/>
    <n v="0"/>
    <n v="0"/>
    <n v="524253"/>
    <n v="176625221"/>
    <n v="0"/>
    <n v="0"/>
    <n v="0"/>
  </r>
  <r>
    <n v="12"/>
    <x v="1"/>
    <x v="1"/>
    <x v="7"/>
    <x v="0"/>
    <s v="Q9950"/>
    <x v="31"/>
    <n v="0"/>
    <n v="0"/>
    <n v="524253"/>
    <n v="176625221"/>
    <n v="0"/>
    <n v="0"/>
    <n v="0"/>
  </r>
  <r>
    <n v="12"/>
    <x v="1"/>
    <x v="1"/>
    <x v="7"/>
    <x v="0"/>
    <s v="C9022"/>
    <x v="1"/>
    <n v="0"/>
    <n v="0"/>
    <n v="524253"/>
    <n v="176625221"/>
    <n v="0"/>
    <n v="0"/>
    <n v="0"/>
  </r>
  <r>
    <n v="12"/>
    <x v="1"/>
    <x v="1"/>
    <x v="7"/>
    <x v="0"/>
    <s v="C9025"/>
    <x v="2"/>
    <n v="0"/>
    <n v="0"/>
    <n v="524253"/>
    <n v="176625221"/>
    <n v="0"/>
    <n v="0"/>
    <n v="0"/>
  </r>
  <r>
    <n v="12"/>
    <x v="1"/>
    <x v="1"/>
    <x v="7"/>
    <x v="0"/>
    <s v="C9026"/>
    <x v="3"/>
    <n v="43"/>
    <n v="17"/>
    <n v="524253"/>
    <n v="176625221"/>
    <n v="0"/>
    <n v="0"/>
    <n v="2"/>
  </r>
  <r>
    <n v="12"/>
    <x v="1"/>
    <x v="1"/>
    <x v="7"/>
    <x v="0"/>
    <s v="C9443"/>
    <x v="16"/>
    <n v="0"/>
    <n v="0"/>
    <n v="524253"/>
    <n v="176625221"/>
    <n v="0"/>
    <n v="0"/>
    <n v="0"/>
  </r>
  <r>
    <n v="12"/>
    <x v="1"/>
    <x v="1"/>
    <x v="7"/>
    <x v="0"/>
    <s v="C9446"/>
    <x v="5"/>
    <n v="0"/>
    <n v="0"/>
    <n v="524253"/>
    <n v="176625221"/>
    <n v="0"/>
    <n v="0"/>
    <n v="0"/>
  </r>
  <r>
    <n v="12"/>
    <x v="1"/>
    <x v="1"/>
    <x v="7"/>
    <x v="0"/>
    <s v="C9449"/>
    <x v="6"/>
    <n v="0"/>
    <n v="0"/>
    <n v="524253"/>
    <n v="176625221"/>
    <n v="0"/>
    <n v="0"/>
    <n v="0"/>
  </r>
  <r>
    <n v="12"/>
    <x v="1"/>
    <x v="1"/>
    <x v="7"/>
    <x v="0"/>
    <s v="C9451"/>
    <x v="7"/>
    <n v="0"/>
    <n v="0"/>
    <n v="524253"/>
    <n v="176625221"/>
    <n v="0"/>
    <n v="0"/>
    <n v="0"/>
  </r>
  <r>
    <n v="12"/>
    <x v="1"/>
    <x v="1"/>
    <x v="7"/>
    <x v="0"/>
    <s v="C9453"/>
    <x v="19"/>
    <n v="0"/>
    <n v="0"/>
    <n v="524253"/>
    <n v="176625221"/>
    <n v="0"/>
    <n v="0"/>
    <n v="0"/>
  </r>
  <r>
    <n v="12"/>
    <x v="1"/>
    <x v="1"/>
    <x v="7"/>
    <x v="0"/>
    <s v="C9457"/>
    <x v="21"/>
    <n v="0"/>
    <n v="0"/>
    <n v="524253"/>
    <n v="176625221"/>
    <n v="0"/>
    <n v="0"/>
    <n v="0"/>
  </r>
  <r>
    <n v="12"/>
    <x v="1"/>
    <x v="1"/>
    <x v="7"/>
    <x v="0"/>
    <s v="J0875"/>
    <x v="9"/>
    <n v="0"/>
    <n v="0"/>
    <n v="524253"/>
    <n v="176625221"/>
    <n v="0"/>
    <n v="0"/>
    <n v="0"/>
  </r>
  <r>
    <n v="12"/>
    <x v="1"/>
    <x v="1"/>
    <x v="7"/>
    <x v="0"/>
    <s v="J1322"/>
    <x v="24"/>
    <n v="0"/>
    <n v="0"/>
    <n v="524253"/>
    <n v="176625221"/>
    <n v="0"/>
    <n v="0"/>
    <n v="0"/>
  </r>
  <r>
    <n v="12"/>
    <x v="1"/>
    <x v="1"/>
    <x v="7"/>
    <x v="0"/>
    <s v="J3090"/>
    <x v="26"/>
    <n v="0"/>
    <n v="0"/>
    <n v="524253"/>
    <n v="176625221"/>
    <n v="0"/>
    <n v="0"/>
    <n v="0"/>
  </r>
  <r>
    <n v="12"/>
    <x v="1"/>
    <x v="1"/>
    <x v="7"/>
    <x v="0"/>
    <s v="J3380"/>
    <x v="12"/>
    <n v="0"/>
    <n v="0"/>
    <n v="524253"/>
    <n v="176625221"/>
    <n v="0"/>
    <n v="0"/>
    <n v="0"/>
  </r>
  <r>
    <n v="12"/>
    <x v="1"/>
    <x v="1"/>
    <x v="7"/>
    <x v="0"/>
    <s v="J8655"/>
    <x v="13"/>
    <n v="0"/>
    <n v="0"/>
    <n v="524253"/>
    <n v="176625221"/>
    <n v="0"/>
    <n v="0"/>
    <n v="0"/>
  </r>
  <r>
    <n v="12"/>
    <x v="1"/>
    <x v="1"/>
    <x v="7"/>
    <x v="0"/>
    <s v="J9039"/>
    <x v="28"/>
    <n v="0"/>
    <n v="0"/>
    <n v="524253"/>
    <n v="176625221"/>
    <n v="0"/>
    <n v="0"/>
    <n v="0"/>
  </r>
  <r>
    <n v="12"/>
    <x v="1"/>
    <x v="1"/>
    <x v="8"/>
    <x v="0"/>
    <s v="C9027"/>
    <x v="15"/>
    <n v="119"/>
    <n v="11"/>
    <n v="151796"/>
    <n v="53474638"/>
    <n v="0"/>
    <n v="0"/>
    <n v="10"/>
  </r>
  <r>
    <n v="12"/>
    <x v="1"/>
    <x v="1"/>
    <x v="8"/>
    <x v="0"/>
    <s v="C9446"/>
    <x v="5"/>
    <n v="0"/>
    <n v="0"/>
    <n v="151796"/>
    <n v="53474638"/>
    <n v="0"/>
    <n v="0"/>
    <n v="0"/>
  </r>
  <r>
    <n v="12"/>
    <x v="1"/>
    <x v="1"/>
    <x v="8"/>
    <x v="0"/>
    <s v="C9449"/>
    <x v="6"/>
    <n v="0"/>
    <n v="0"/>
    <n v="151796"/>
    <n v="53474638"/>
    <n v="0"/>
    <n v="0"/>
    <n v="0"/>
  </r>
  <r>
    <n v="12"/>
    <x v="1"/>
    <x v="1"/>
    <x v="8"/>
    <x v="0"/>
    <s v="C9452"/>
    <x v="8"/>
    <n v="0"/>
    <n v="0"/>
    <n v="151796"/>
    <n v="53474638"/>
    <n v="0"/>
    <n v="0"/>
    <n v="0"/>
  </r>
  <r>
    <n v="12"/>
    <x v="1"/>
    <x v="1"/>
    <x v="8"/>
    <x v="0"/>
    <s v="C9453"/>
    <x v="19"/>
    <n v="0"/>
    <n v="0"/>
    <n v="151796"/>
    <n v="53474638"/>
    <n v="0"/>
    <n v="0"/>
    <n v="0"/>
  </r>
  <r>
    <n v="12"/>
    <x v="1"/>
    <x v="1"/>
    <x v="8"/>
    <x v="0"/>
    <s v="C9455"/>
    <x v="20"/>
    <n v="0"/>
    <n v="0"/>
    <n v="151796"/>
    <n v="53474638"/>
    <n v="0"/>
    <n v="0"/>
    <n v="0"/>
  </r>
  <r>
    <n v="12"/>
    <x v="1"/>
    <x v="1"/>
    <x v="8"/>
    <x v="0"/>
    <s v="C9457"/>
    <x v="21"/>
    <n v="0"/>
    <n v="0"/>
    <n v="151796"/>
    <n v="53474638"/>
    <n v="0"/>
    <n v="0"/>
    <n v="0"/>
  </r>
  <r>
    <n v="12"/>
    <x v="1"/>
    <x v="1"/>
    <x v="8"/>
    <x v="0"/>
    <s v="C9458"/>
    <x v="22"/>
    <n v="0"/>
    <n v="0"/>
    <n v="151796"/>
    <n v="53474638"/>
    <n v="0"/>
    <n v="0"/>
    <n v="0"/>
  </r>
  <r>
    <n v="12"/>
    <x v="1"/>
    <x v="1"/>
    <x v="8"/>
    <x v="0"/>
    <s v="J0695"/>
    <x v="23"/>
    <n v="0"/>
    <n v="0"/>
    <n v="151796"/>
    <n v="53474638"/>
    <n v="0"/>
    <n v="0"/>
    <n v="0"/>
  </r>
  <r>
    <n v="12"/>
    <x v="1"/>
    <x v="1"/>
    <x v="8"/>
    <x v="0"/>
    <s v="J0875"/>
    <x v="9"/>
    <n v="0"/>
    <n v="0"/>
    <n v="151796"/>
    <n v="53474638"/>
    <n v="0"/>
    <n v="0"/>
    <n v="0"/>
  </r>
  <r>
    <n v="12"/>
    <x v="1"/>
    <x v="1"/>
    <x v="8"/>
    <x v="0"/>
    <s v="J1322"/>
    <x v="24"/>
    <n v="0"/>
    <n v="0"/>
    <n v="151796"/>
    <n v="53474638"/>
    <n v="0"/>
    <n v="0"/>
    <n v="0"/>
  </r>
  <r>
    <n v="12"/>
    <x v="1"/>
    <x v="1"/>
    <x v="8"/>
    <x v="0"/>
    <s v="J2407"/>
    <x v="10"/>
    <n v="0"/>
    <n v="0"/>
    <n v="151796"/>
    <n v="53474638"/>
    <n v="0"/>
    <n v="0"/>
    <n v="0"/>
  </r>
  <r>
    <n v="12"/>
    <x v="1"/>
    <x v="1"/>
    <x v="8"/>
    <x v="0"/>
    <s v="J3380"/>
    <x v="12"/>
    <n v="0"/>
    <n v="0"/>
    <n v="151796"/>
    <n v="53474638"/>
    <n v="0"/>
    <n v="0"/>
    <n v="0"/>
  </r>
  <r>
    <n v="12"/>
    <x v="1"/>
    <x v="1"/>
    <x v="8"/>
    <x v="0"/>
    <s v="J8655"/>
    <x v="13"/>
    <n v="0"/>
    <n v="0"/>
    <n v="151796"/>
    <n v="53474638"/>
    <n v="0"/>
    <n v="0"/>
    <n v="0"/>
  </r>
  <r>
    <n v="12"/>
    <x v="1"/>
    <x v="1"/>
    <x v="8"/>
    <x v="0"/>
    <s v="J9271"/>
    <x v="29"/>
    <n v="0"/>
    <n v="0"/>
    <n v="151796"/>
    <n v="53474638"/>
    <n v="0"/>
    <n v="0"/>
    <n v="0"/>
  </r>
  <r>
    <n v="12"/>
    <x v="1"/>
    <x v="1"/>
    <x v="8"/>
    <x v="0"/>
    <s v="J9299"/>
    <x v="14"/>
    <n v="0"/>
    <n v="0"/>
    <n v="151796"/>
    <n v="53474638"/>
    <n v="0"/>
    <n v="0"/>
    <n v="0"/>
  </r>
  <r>
    <n v="12"/>
    <x v="1"/>
    <x v="1"/>
    <x v="8"/>
    <x v="0"/>
    <s v="J9308"/>
    <x v="30"/>
    <n v="0"/>
    <n v="0"/>
    <n v="151796"/>
    <n v="53474638"/>
    <n v="0"/>
    <n v="0"/>
    <n v="0"/>
  </r>
  <r>
    <n v="12"/>
    <x v="1"/>
    <x v="1"/>
    <x v="8"/>
    <x v="0"/>
    <s v="A9586"/>
    <x v="0"/>
    <n v="0"/>
    <n v="0"/>
    <n v="151796"/>
    <n v="53474638"/>
    <n v="0"/>
    <n v="0"/>
    <n v="0"/>
  </r>
  <r>
    <n v="12"/>
    <x v="1"/>
    <x v="1"/>
    <x v="8"/>
    <x v="0"/>
    <s v="C9022"/>
    <x v="1"/>
    <n v="0"/>
    <n v="0"/>
    <n v="151796"/>
    <n v="53474638"/>
    <n v="0"/>
    <n v="0"/>
    <n v="0"/>
  </r>
  <r>
    <n v="12"/>
    <x v="1"/>
    <x v="1"/>
    <x v="8"/>
    <x v="0"/>
    <s v="C9025"/>
    <x v="2"/>
    <n v="0"/>
    <n v="0"/>
    <n v="151796"/>
    <n v="53474638"/>
    <n v="0"/>
    <n v="0"/>
    <n v="0"/>
  </r>
  <r>
    <n v="12"/>
    <x v="1"/>
    <x v="1"/>
    <x v="8"/>
    <x v="0"/>
    <s v="C9026"/>
    <x v="3"/>
    <n v="0"/>
    <n v="0"/>
    <n v="151796"/>
    <n v="53474638"/>
    <n v="0"/>
    <n v="0"/>
    <n v="0"/>
  </r>
  <r>
    <n v="12"/>
    <x v="1"/>
    <x v="1"/>
    <x v="8"/>
    <x v="0"/>
    <s v="C9442"/>
    <x v="4"/>
    <n v="0"/>
    <n v="0"/>
    <n v="151796"/>
    <n v="53474638"/>
    <n v="0"/>
    <n v="0"/>
    <n v="0"/>
  </r>
  <r>
    <n v="12"/>
    <x v="1"/>
    <x v="1"/>
    <x v="8"/>
    <x v="0"/>
    <s v="C9443"/>
    <x v="16"/>
    <n v="0"/>
    <n v="0"/>
    <n v="151796"/>
    <n v="53474638"/>
    <n v="0"/>
    <n v="0"/>
    <n v="0"/>
  </r>
  <r>
    <n v="12"/>
    <x v="1"/>
    <x v="1"/>
    <x v="8"/>
    <x v="0"/>
    <s v="C9444"/>
    <x v="17"/>
    <n v="0"/>
    <n v="0"/>
    <n v="151796"/>
    <n v="53474638"/>
    <n v="0"/>
    <n v="0"/>
    <n v="0"/>
  </r>
  <r>
    <n v="12"/>
    <x v="1"/>
    <x v="1"/>
    <x v="8"/>
    <x v="0"/>
    <s v="C9448"/>
    <x v="18"/>
    <n v="0"/>
    <n v="0"/>
    <n v="151796"/>
    <n v="53474638"/>
    <n v="0"/>
    <n v="0"/>
    <n v="0"/>
  </r>
  <r>
    <n v="12"/>
    <x v="1"/>
    <x v="1"/>
    <x v="8"/>
    <x v="0"/>
    <s v="C9451"/>
    <x v="7"/>
    <n v="0"/>
    <n v="0"/>
    <n v="151796"/>
    <n v="53474638"/>
    <n v="0"/>
    <n v="0"/>
    <n v="0"/>
  </r>
  <r>
    <n v="12"/>
    <x v="1"/>
    <x v="1"/>
    <x v="8"/>
    <x v="0"/>
    <s v="J2547"/>
    <x v="25"/>
    <n v="0"/>
    <n v="0"/>
    <n v="151796"/>
    <n v="53474638"/>
    <n v="0"/>
    <n v="0"/>
    <n v="0"/>
  </r>
  <r>
    <n v="12"/>
    <x v="1"/>
    <x v="1"/>
    <x v="8"/>
    <x v="0"/>
    <s v="J2860"/>
    <x v="11"/>
    <n v="0"/>
    <n v="0"/>
    <n v="151796"/>
    <n v="53474638"/>
    <n v="0"/>
    <n v="0"/>
    <n v="0"/>
  </r>
  <r>
    <n v="12"/>
    <x v="1"/>
    <x v="1"/>
    <x v="8"/>
    <x v="0"/>
    <s v="J3090"/>
    <x v="26"/>
    <n v="0"/>
    <n v="0"/>
    <n v="151796"/>
    <n v="53474638"/>
    <n v="0"/>
    <n v="0"/>
    <n v="0"/>
  </r>
  <r>
    <n v="12"/>
    <x v="1"/>
    <x v="1"/>
    <x v="8"/>
    <x v="0"/>
    <s v="J9032"/>
    <x v="27"/>
    <n v="0"/>
    <n v="0"/>
    <n v="151796"/>
    <n v="53474638"/>
    <n v="0"/>
    <n v="0"/>
    <n v="0"/>
  </r>
  <r>
    <n v="12"/>
    <x v="1"/>
    <x v="1"/>
    <x v="8"/>
    <x v="0"/>
    <s v="J9039"/>
    <x v="28"/>
    <n v="0"/>
    <n v="0"/>
    <n v="151796"/>
    <n v="53474638"/>
    <n v="0"/>
    <n v="0"/>
    <n v="0"/>
  </r>
  <r>
    <n v="12"/>
    <x v="1"/>
    <x v="1"/>
    <x v="8"/>
    <x v="0"/>
    <s v="Q9950"/>
    <x v="31"/>
    <n v="0"/>
    <n v="0"/>
    <n v="151796"/>
    <n v="53474638"/>
    <n v="0"/>
    <n v="0"/>
    <n v="0"/>
  </r>
  <r>
    <n v="12"/>
    <x v="1"/>
    <x v="1"/>
    <x v="9"/>
    <x v="0"/>
    <s v="C9022"/>
    <x v="1"/>
    <n v="0"/>
    <n v="0"/>
    <n v="93249"/>
    <n v="32416901"/>
    <n v="0"/>
    <n v="0"/>
    <n v="0"/>
  </r>
  <r>
    <n v="12"/>
    <x v="1"/>
    <x v="1"/>
    <x v="9"/>
    <x v="0"/>
    <s v="C9443"/>
    <x v="16"/>
    <n v="0"/>
    <n v="0"/>
    <n v="93249"/>
    <n v="32416901"/>
    <n v="0"/>
    <n v="0"/>
    <n v="0"/>
  </r>
  <r>
    <n v="12"/>
    <x v="1"/>
    <x v="1"/>
    <x v="9"/>
    <x v="0"/>
    <s v="C9444"/>
    <x v="17"/>
    <n v="0"/>
    <n v="0"/>
    <n v="93249"/>
    <n v="32416901"/>
    <n v="0"/>
    <n v="0"/>
    <n v="0"/>
  </r>
  <r>
    <n v="12"/>
    <x v="1"/>
    <x v="1"/>
    <x v="9"/>
    <x v="0"/>
    <s v="C9448"/>
    <x v="18"/>
    <n v="0"/>
    <n v="0"/>
    <n v="93249"/>
    <n v="32416901"/>
    <n v="0"/>
    <n v="0"/>
    <n v="0"/>
  </r>
  <r>
    <n v="12"/>
    <x v="1"/>
    <x v="1"/>
    <x v="9"/>
    <x v="0"/>
    <s v="C9451"/>
    <x v="7"/>
    <n v="0"/>
    <n v="0"/>
    <n v="93249"/>
    <n v="32416901"/>
    <n v="0"/>
    <n v="0"/>
    <n v="0"/>
  </r>
  <r>
    <n v="12"/>
    <x v="1"/>
    <x v="1"/>
    <x v="9"/>
    <x v="0"/>
    <s v="C9452"/>
    <x v="8"/>
    <n v="0"/>
    <n v="0"/>
    <n v="93249"/>
    <n v="32416901"/>
    <n v="0"/>
    <n v="0"/>
    <n v="0"/>
  </r>
  <r>
    <n v="12"/>
    <x v="1"/>
    <x v="1"/>
    <x v="9"/>
    <x v="0"/>
    <s v="C9453"/>
    <x v="19"/>
    <n v="0"/>
    <n v="0"/>
    <n v="93249"/>
    <n v="32416901"/>
    <n v="0"/>
    <n v="0"/>
    <n v="0"/>
  </r>
  <r>
    <n v="12"/>
    <x v="1"/>
    <x v="1"/>
    <x v="9"/>
    <x v="0"/>
    <s v="C9455"/>
    <x v="20"/>
    <n v="0"/>
    <n v="0"/>
    <n v="93249"/>
    <n v="32416901"/>
    <n v="0"/>
    <n v="0"/>
    <n v="0"/>
  </r>
  <r>
    <n v="12"/>
    <x v="1"/>
    <x v="1"/>
    <x v="9"/>
    <x v="0"/>
    <s v="C9457"/>
    <x v="21"/>
    <n v="0"/>
    <n v="0"/>
    <n v="93249"/>
    <n v="32416901"/>
    <n v="0"/>
    <n v="0"/>
    <n v="0"/>
  </r>
  <r>
    <n v="12"/>
    <x v="1"/>
    <x v="1"/>
    <x v="9"/>
    <x v="0"/>
    <s v="C9458"/>
    <x v="22"/>
    <n v="0"/>
    <n v="0"/>
    <n v="93249"/>
    <n v="32416901"/>
    <n v="0"/>
    <n v="0"/>
    <n v="0"/>
  </r>
  <r>
    <n v="12"/>
    <x v="1"/>
    <x v="1"/>
    <x v="9"/>
    <x v="0"/>
    <s v="J1322"/>
    <x v="24"/>
    <n v="0"/>
    <n v="0"/>
    <n v="93249"/>
    <n v="32416901"/>
    <n v="0"/>
    <n v="0"/>
    <n v="0"/>
  </r>
  <r>
    <n v="12"/>
    <x v="1"/>
    <x v="1"/>
    <x v="9"/>
    <x v="0"/>
    <s v="J2547"/>
    <x v="25"/>
    <n v="0"/>
    <n v="0"/>
    <n v="93249"/>
    <n v="32416901"/>
    <n v="0"/>
    <n v="0"/>
    <n v="0"/>
  </r>
  <r>
    <n v="12"/>
    <x v="1"/>
    <x v="1"/>
    <x v="9"/>
    <x v="0"/>
    <s v="J3090"/>
    <x v="26"/>
    <n v="0"/>
    <n v="0"/>
    <n v="93249"/>
    <n v="32416901"/>
    <n v="0"/>
    <n v="0"/>
    <n v="0"/>
  </r>
  <r>
    <n v="12"/>
    <x v="1"/>
    <x v="1"/>
    <x v="9"/>
    <x v="0"/>
    <s v="J3380"/>
    <x v="12"/>
    <n v="0"/>
    <n v="0"/>
    <n v="93249"/>
    <n v="32416901"/>
    <n v="0"/>
    <n v="0"/>
    <n v="0"/>
  </r>
  <r>
    <n v="12"/>
    <x v="1"/>
    <x v="1"/>
    <x v="9"/>
    <x v="0"/>
    <s v="J9039"/>
    <x v="28"/>
    <n v="0"/>
    <n v="0"/>
    <n v="93249"/>
    <n v="32416901"/>
    <n v="0"/>
    <n v="0"/>
    <n v="0"/>
  </r>
  <r>
    <n v="12"/>
    <x v="1"/>
    <x v="1"/>
    <x v="9"/>
    <x v="0"/>
    <s v="J9299"/>
    <x v="14"/>
    <n v="0"/>
    <n v="0"/>
    <n v="93249"/>
    <n v="32416901"/>
    <n v="0"/>
    <n v="0"/>
    <n v="0"/>
  </r>
  <r>
    <n v="12"/>
    <x v="1"/>
    <x v="1"/>
    <x v="9"/>
    <x v="0"/>
    <s v="Q9950"/>
    <x v="31"/>
    <n v="0"/>
    <n v="0"/>
    <n v="93249"/>
    <n v="32416901"/>
    <n v="0"/>
    <n v="0"/>
    <n v="0"/>
  </r>
  <r>
    <n v="12"/>
    <x v="1"/>
    <x v="1"/>
    <x v="9"/>
    <x v="0"/>
    <s v="A9586"/>
    <x v="0"/>
    <n v="0"/>
    <n v="0"/>
    <n v="93249"/>
    <n v="32416901"/>
    <n v="0"/>
    <n v="0"/>
    <n v="0"/>
  </r>
  <r>
    <n v="12"/>
    <x v="1"/>
    <x v="1"/>
    <x v="9"/>
    <x v="0"/>
    <s v="C9025"/>
    <x v="2"/>
    <n v="0"/>
    <n v="0"/>
    <n v="93249"/>
    <n v="32416901"/>
    <n v="0"/>
    <n v="0"/>
    <n v="0"/>
  </r>
  <r>
    <n v="12"/>
    <x v="1"/>
    <x v="1"/>
    <x v="9"/>
    <x v="0"/>
    <s v="C9026"/>
    <x v="3"/>
    <n v="0"/>
    <n v="0"/>
    <n v="93249"/>
    <n v="32416901"/>
    <n v="0"/>
    <n v="0"/>
    <n v="0"/>
  </r>
  <r>
    <n v="12"/>
    <x v="1"/>
    <x v="1"/>
    <x v="9"/>
    <x v="0"/>
    <s v="C9027"/>
    <x v="15"/>
    <n v="77"/>
    <n v="14"/>
    <n v="93249"/>
    <n v="32416901"/>
    <n v="0"/>
    <n v="0"/>
    <n v="5"/>
  </r>
  <r>
    <n v="12"/>
    <x v="1"/>
    <x v="1"/>
    <x v="9"/>
    <x v="0"/>
    <s v="C9442"/>
    <x v="4"/>
    <n v="0"/>
    <n v="0"/>
    <n v="93249"/>
    <n v="32416901"/>
    <n v="0"/>
    <n v="0"/>
    <n v="0"/>
  </r>
  <r>
    <n v="12"/>
    <x v="1"/>
    <x v="1"/>
    <x v="9"/>
    <x v="0"/>
    <s v="C9446"/>
    <x v="5"/>
    <n v="0"/>
    <n v="0"/>
    <n v="93249"/>
    <n v="32416901"/>
    <n v="0"/>
    <n v="0"/>
    <n v="0"/>
  </r>
  <r>
    <n v="12"/>
    <x v="1"/>
    <x v="1"/>
    <x v="9"/>
    <x v="0"/>
    <s v="C9449"/>
    <x v="6"/>
    <n v="0"/>
    <n v="0"/>
    <n v="93249"/>
    <n v="32416901"/>
    <n v="0"/>
    <n v="0"/>
    <n v="0"/>
  </r>
  <r>
    <n v="12"/>
    <x v="1"/>
    <x v="1"/>
    <x v="9"/>
    <x v="0"/>
    <s v="J0695"/>
    <x v="23"/>
    <n v="0"/>
    <n v="0"/>
    <n v="93249"/>
    <n v="32416901"/>
    <n v="0"/>
    <n v="0"/>
    <n v="0"/>
  </r>
  <r>
    <n v="12"/>
    <x v="1"/>
    <x v="1"/>
    <x v="9"/>
    <x v="0"/>
    <s v="J0875"/>
    <x v="9"/>
    <n v="0"/>
    <n v="0"/>
    <n v="93249"/>
    <n v="32416901"/>
    <n v="0"/>
    <n v="0"/>
    <n v="0"/>
  </r>
  <r>
    <n v="12"/>
    <x v="1"/>
    <x v="1"/>
    <x v="9"/>
    <x v="0"/>
    <s v="J2407"/>
    <x v="10"/>
    <n v="0"/>
    <n v="0"/>
    <n v="93249"/>
    <n v="32416901"/>
    <n v="0"/>
    <n v="0"/>
    <n v="0"/>
  </r>
  <r>
    <n v="12"/>
    <x v="1"/>
    <x v="1"/>
    <x v="9"/>
    <x v="0"/>
    <s v="J2860"/>
    <x v="11"/>
    <n v="0"/>
    <n v="0"/>
    <n v="93249"/>
    <n v="32416901"/>
    <n v="0"/>
    <n v="0"/>
    <n v="0"/>
  </r>
  <r>
    <n v="12"/>
    <x v="1"/>
    <x v="1"/>
    <x v="9"/>
    <x v="0"/>
    <s v="J8655"/>
    <x v="13"/>
    <n v="0"/>
    <n v="0"/>
    <n v="93249"/>
    <n v="32416901"/>
    <n v="0"/>
    <n v="0"/>
    <n v="0"/>
  </r>
  <r>
    <n v="12"/>
    <x v="1"/>
    <x v="1"/>
    <x v="9"/>
    <x v="0"/>
    <s v="J9032"/>
    <x v="27"/>
    <n v="0"/>
    <n v="0"/>
    <n v="93249"/>
    <n v="32416901"/>
    <n v="0"/>
    <n v="0"/>
    <n v="0"/>
  </r>
  <r>
    <n v="12"/>
    <x v="1"/>
    <x v="1"/>
    <x v="9"/>
    <x v="0"/>
    <s v="J9271"/>
    <x v="29"/>
    <n v="0"/>
    <n v="0"/>
    <n v="93249"/>
    <n v="32416901"/>
    <n v="0"/>
    <n v="0"/>
    <n v="0"/>
  </r>
  <r>
    <n v="12"/>
    <x v="1"/>
    <x v="1"/>
    <x v="9"/>
    <x v="0"/>
    <s v="J9308"/>
    <x v="30"/>
    <n v="0"/>
    <n v="0"/>
    <n v="93249"/>
    <n v="32416901"/>
    <n v="0"/>
    <n v="0"/>
    <n v="0"/>
  </r>
  <r>
    <n v="1"/>
    <x v="0"/>
    <x v="0"/>
    <x v="0"/>
    <x v="0"/>
    <s v="A9586"/>
    <x v="0"/>
    <n v="0"/>
    <n v="0"/>
    <n v="271848"/>
    <n v="66207517"/>
    <n v="0"/>
    <n v="0"/>
    <n v="0"/>
  </r>
  <r>
    <n v="1"/>
    <x v="0"/>
    <x v="0"/>
    <x v="0"/>
    <x v="0"/>
    <s v="C9022"/>
    <x v="1"/>
    <n v="0"/>
    <n v="0"/>
    <n v="271848"/>
    <n v="66207517"/>
    <n v="0"/>
    <n v="0"/>
    <n v="0"/>
  </r>
  <r>
    <n v="1"/>
    <x v="0"/>
    <x v="0"/>
    <x v="0"/>
    <x v="0"/>
    <s v="C9025"/>
    <x v="2"/>
    <n v="0"/>
    <n v="0"/>
    <n v="271848"/>
    <n v="66207517"/>
    <n v="0"/>
    <n v="0"/>
    <n v="0"/>
  </r>
  <r>
    <n v="1"/>
    <x v="0"/>
    <x v="0"/>
    <x v="0"/>
    <x v="0"/>
    <s v="C9026"/>
    <x v="3"/>
    <n v="0"/>
    <n v="0"/>
    <n v="271848"/>
    <n v="66207517"/>
    <n v="0"/>
    <n v="0"/>
    <n v="0"/>
  </r>
  <r>
    <n v="1"/>
    <x v="0"/>
    <x v="0"/>
    <x v="0"/>
    <x v="0"/>
    <s v="C9027"/>
    <x v="15"/>
    <n v="0"/>
    <n v="0"/>
    <n v="271848"/>
    <n v="66207517"/>
    <n v="0"/>
    <n v="0"/>
    <n v="0"/>
  </r>
  <r>
    <n v="1"/>
    <x v="0"/>
    <x v="0"/>
    <x v="0"/>
    <x v="0"/>
    <s v="C9442"/>
    <x v="4"/>
    <n v="0"/>
    <n v="0"/>
    <n v="271848"/>
    <n v="66207517"/>
    <n v="0"/>
    <n v="0"/>
    <n v="0"/>
  </r>
  <r>
    <n v="1"/>
    <x v="0"/>
    <x v="0"/>
    <x v="0"/>
    <x v="0"/>
    <s v="C9443"/>
    <x v="16"/>
    <n v="0"/>
    <n v="0"/>
    <n v="271848"/>
    <n v="66207517"/>
    <n v="0"/>
    <n v="0"/>
    <n v="0"/>
  </r>
  <r>
    <n v="1"/>
    <x v="0"/>
    <x v="0"/>
    <x v="0"/>
    <x v="0"/>
    <s v="C9444"/>
    <x v="17"/>
    <n v="0"/>
    <n v="0"/>
    <n v="271848"/>
    <n v="66207517"/>
    <n v="0"/>
    <n v="0"/>
    <n v="0"/>
  </r>
  <r>
    <n v="1"/>
    <x v="0"/>
    <x v="0"/>
    <x v="0"/>
    <x v="0"/>
    <s v="C9446"/>
    <x v="5"/>
    <n v="0"/>
    <n v="0"/>
    <n v="271848"/>
    <n v="66207517"/>
    <n v="0"/>
    <n v="0"/>
    <n v="0"/>
  </r>
  <r>
    <n v="1"/>
    <x v="0"/>
    <x v="0"/>
    <x v="0"/>
    <x v="0"/>
    <s v="C9448"/>
    <x v="18"/>
    <n v="0"/>
    <n v="0"/>
    <n v="271848"/>
    <n v="66207517"/>
    <n v="0"/>
    <n v="0"/>
    <n v="0"/>
  </r>
  <r>
    <n v="1"/>
    <x v="0"/>
    <x v="0"/>
    <x v="0"/>
    <x v="0"/>
    <s v="C9449"/>
    <x v="6"/>
    <n v="0"/>
    <n v="0"/>
    <n v="271848"/>
    <n v="66207517"/>
    <n v="0"/>
    <n v="0"/>
    <n v="0"/>
  </r>
  <r>
    <n v="1"/>
    <x v="0"/>
    <x v="0"/>
    <x v="0"/>
    <x v="0"/>
    <s v="C9451"/>
    <x v="7"/>
    <n v="0"/>
    <n v="0"/>
    <n v="271848"/>
    <n v="66207517"/>
    <n v="0"/>
    <n v="0"/>
    <n v="0"/>
  </r>
  <r>
    <n v="1"/>
    <x v="0"/>
    <x v="0"/>
    <x v="0"/>
    <x v="0"/>
    <s v="C9452"/>
    <x v="8"/>
    <n v="0"/>
    <n v="0"/>
    <n v="271848"/>
    <n v="66207517"/>
    <n v="0"/>
    <n v="0"/>
    <n v="0"/>
  </r>
  <r>
    <n v="1"/>
    <x v="0"/>
    <x v="0"/>
    <x v="0"/>
    <x v="0"/>
    <s v="C9453"/>
    <x v="19"/>
    <n v="0"/>
    <n v="0"/>
    <n v="271848"/>
    <n v="66207517"/>
    <n v="0"/>
    <n v="0"/>
    <n v="0"/>
  </r>
  <r>
    <n v="1"/>
    <x v="0"/>
    <x v="0"/>
    <x v="0"/>
    <x v="0"/>
    <s v="C9455"/>
    <x v="20"/>
    <n v="0"/>
    <n v="0"/>
    <n v="271848"/>
    <n v="66207517"/>
    <n v="0"/>
    <n v="0"/>
    <n v="0"/>
  </r>
  <r>
    <n v="1"/>
    <x v="0"/>
    <x v="0"/>
    <x v="0"/>
    <x v="0"/>
    <s v="C9457"/>
    <x v="21"/>
    <n v="0"/>
    <n v="0"/>
    <n v="271848"/>
    <n v="66207517"/>
    <n v="0"/>
    <n v="0"/>
    <n v="0"/>
  </r>
  <r>
    <n v="1"/>
    <x v="0"/>
    <x v="0"/>
    <x v="0"/>
    <x v="0"/>
    <s v="C9458"/>
    <x v="22"/>
    <n v="0"/>
    <n v="0"/>
    <n v="271848"/>
    <n v="66207517"/>
    <n v="0"/>
    <n v="0"/>
    <n v="0"/>
  </r>
  <r>
    <n v="1"/>
    <x v="0"/>
    <x v="0"/>
    <x v="0"/>
    <x v="0"/>
    <s v="J0695"/>
    <x v="23"/>
    <n v="0"/>
    <n v="0"/>
    <n v="271848"/>
    <n v="66207517"/>
    <n v="0"/>
    <n v="0"/>
    <n v="0"/>
  </r>
  <r>
    <n v="1"/>
    <x v="0"/>
    <x v="0"/>
    <x v="0"/>
    <x v="0"/>
    <s v="J0875"/>
    <x v="9"/>
    <n v="0"/>
    <n v="0"/>
    <n v="271848"/>
    <n v="66207517"/>
    <n v="0"/>
    <n v="0"/>
    <n v="0"/>
  </r>
  <r>
    <n v="1"/>
    <x v="0"/>
    <x v="0"/>
    <x v="0"/>
    <x v="0"/>
    <s v="J1322"/>
    <x v="24"/>
    <n v="0"/>
    <n v="0"/>
    <n v="271848"/>
    <n v="66207517"/>
    <n v="0"/>
    <n v="0"/>
    <n v="0"/>
  </r>
  <r>
    <n v="1"/>
    <x v="0"/>
    <x v="0"/>
    <x v="0"/>
    <x v="0"/>
    <s v="J2407"/>
    <x v="10"/>
    <n v="0"/>
    <n v="0"/>
    <n v="271848"/>
    <n v="66207517"/>
    <n v="0"/>
    <n v="0"/>
    <n v="0"/>
  </r>
  <r>
    <n v="1"/>
    <x v="0"/>
    <x v="0"/>
    <x v="0"/>
    <x v="0"/>
    <s v="J2547"/>
    <x v="25"/>
    <n v="0"/>
    <n v="0"/>
    <n v="271848"/>
    <n v="66207517"/>
    <n v="0"/>
    <n v="0"/>
    <n v="0"/>
  </r>
  <r>
    <n v="1"/>
    <x v="0"/>
    <x v="0"/>
    <x v="0"/>
    <x v="0"/>
    <s v="J2860"/>
    <x v="11"/>
    <n v="0"/>
    <n v="0"/>
    <n v="271848"/>
    <n v="66207517"/>
    <n v="0"/>
    <n v="0"/>
    <n v="0"/>
  </r>
  <r>
    <n v="1"/>
    <x v="0"/>
    <x v="0"/>
    <x v="0"/>
    <x v="0"/>
    <s v="J3090"/>
    <x v="26"/>
    <n v="0"/>
    <n v="0"/>
    <n v="271848"/>
    <n v="66207517"/>
    <n v="0"/>
    <n v="0"/>
    <n v="0"/>
  </r>
  <r>
    <n v="1"/>
    <x v="0"/>
    <x v="0"/>
    <x v="0"/>
    <x v="0"/>
    <s v="J3380"/>
    <x v="12"/>
    <n v="0"/>
    <n v="0"/>
    <n v="271848"/>
    <n v="66207517"/>
    <n v="0"/>
    <n v="0"/>
    <n v="0"/>
  </r>
  <r>
    <n v="1"/>
    <x v="0"/>
    <x v="0"/>
    <x v="0"/>
    <x v="0"/>
    <s v="J8655"/>
    <x v="13"/>
    <n v="0"/>
    <n v="0"/>
    <n v="271848"/>
    <n v="66207517"/>
    <n v="0"/>
    <n v="0"/>
    <n v="0"/>
  </r>
  <r>
    <n v="1"/>
    <x v="0"/>
    <x v="0"/>
    <x v="0"/>
    <x v="0"/>
    <s v="J9032"/>
    <x v="27"/>
    <n v="0"/>
    <n v="0"/>
    <n v="271848"/>
    <n v="66207517"/>
    <n v="0"/>
    <n v="0"/>
    <n v="0"/>
  </r>
  <r>
    <n v="1"/>
    <x v="0"/>
    <x v="0"/>
    <x v="0"/>
    <x v="0"/>
    <s v="J9039"/>
    <x v="28"/>
    <n v="0"/>
    <n v="0"/>
    <n v="271848"/>
    <n v="66207517"/>
    <n v="0"/>
    <n v="0"/>
    <n v="0"/>
  </r>
  <r>
    <n v="1"/>
    <x v="0"/>
    <x v="0"/>
    <x v="0"/>
    <x v="0"/>
    <s v="J9271"/>
    <x v="29"/>
    <n v="0"/>
    <n v="0"/>
    <n v="271848"/>
    <n v="66207517"/>
    <n v="0"/>
    <n v="0"/>
    <n v="0"/>
  </r>
  <r>
    <n v="1"/>
    <x v="0"/>
    <x v="0"/>
    <x v="0"/>
    <x v="0"/>
    <s v="J9299"/>
    <x v="14"/>
    <n v="0"/>
    <n v="0"/>
    <n v="271848"/>
    <n v="66207517"/>
    <n v="0"/>
    <n v="0"/>
    <n v="0"/>
  </r>
  <r>
    <n v="1"/>
    <x v="0"/>
    <x v="0"/>
    <x v="0"/>
    <x v="0"/>
    <s v="J9308"/>
    <x v="30"/>
    <n v="0"/>
    <n v="0"/>
    <n v="271848"/>
    <n v="66207517"/>
    <n v="0"/>
    <n v="0"/>
    <n v="0"/>
  </r>
  <r>
    <n v="1"/>
    <x v="0"/>
    <x v="0"/>
    <x v="0"/>
    <x v="0"/>
    <s v="Q9950"/>
    <x v="31"/>
    <n v="0"/>
    <n v="0"/>
    <n v="271848"/>
    <n v="66207517"/>
    <n v="0"/>
    <n v="0"/>
    <n v="0"/>
  </r>
  <r>
    <n v="1"/>
    <x v="0"/>
    <x v="0"/>
    <x v="1"/>
    <x v="0"/>
    <s v="A9586"/>
    <x v="0"/>
    <n v="0"/>
    <n v="0"/>
    <n v="286286"/>
    <n v="84412281"/>
    <n v="0"/>
    <n v="0"/>
    <n v="0"/>
  </r>
  <r>
    <n v="1"/>
    <x v="0"/>
    <x v="0"/>
    <x v="1"/>
    <x v="0"/>
    <s v="C9022"/>
    <x v="1"/>
    <n v="0"/>
    <n v="0"/>
    <n v="286286"/>
    <n v="84412281"/>
    <n v="0"/>
    <n v="0"/>
    <n v="0"/>
  </r>
  <r>
    <n v="1"/>
    <x v="0"/>
    <x v="0"/>
    <x v="1"/>
    <x v="0"/>
    <s v="C9025"/>
    <x v="2"/>
    <n v="0"/>
    <n v="0"/>
    <n v="286286"/>
    <n v="84412281"/>
    <n v="0"/>
    <n v="0"/>
    <n v="0"/>
  </r>
  <r>
    <n v="1"/>
    <x v="0"/>
    <x v="0"/>
    <x v="1"/>
    <x v="0"/>
    <s v="C9026"/>
    <x v="3"/>
    <n v="0"/>
    <n v="0"/>
    <n v="286286"/>
    <n v="84412281"/>
    <n v="0"/>
    <n v="0"/>
    <n v="0"/>
  </r>
  <r>
    <n v="1"/>
    <x v="0"/>
    <x v="0"/>
    <x v="1"/>
    <x v="0"/>
    <s v="C9027"/>
    <x v="15"/>
    <n v="0"/>
    <n v="0"/>
    <n v="286286"/>
    <n v="84412281"/>
    <n v="0"/>
    <n v="0"/>
    <n v="0"/>
  </r>
  <r>
    <n v="1"/>
    <x v="0"/>
    <x v="0"/>
    <x v="1"/>
    <x v="0"/>
    <s v="C9442"/>
    <x v="4"/>
    <n v="0"/>
    <n v="0"/>
    <n v="286286"/>
    <n v="84412281"/>
    <n v="0"/>
    <n v="0"/>
    <n v="0"/>
  </r>
  <r>
    <n v="1"/>
    <x v="0"/>
    <x v="0"/>
    <x v="1"/>
    <x v="0"/>
    <s v="C9443"/>
    <x v="16"/>
    <n v="0"/>
    <n v="0"/>
    <n v="286286"/>
    <n v="84412281"/>
    <n v="0"/>
    <n v="0"/>
    <n v="0"/>
  </r>
  <r>
    <n v="1"/>
    <x v="0"/>
    <x v="0"/>
    <x v="1"/>
    <x v="0"/>
    <s v="C9444"/>
    <x v="17"/>
    <n v="0"/>
    <n v="0"/>
    <n v="286286"/>
    <n v="84412281"/>
    <n v="0"/>
    <n v="0"/>
    <n v="0"/>
  </r>
  <r>
    <n v="1"/>
    <x v="0"/>
    <x v="0"/>
    <x v="1"/>
    <x v="0"/>
    <s v="C9446"/>
    <x v="5"/>
    <n v="0"/>
    <n v="0"/>
    <n v="286286"/>
    <n v="84412281"/>
    <n v="0"/>
    <n v="0"/>
    <n v="0"/>
  </r>
  <r>
    <n v="1"/>
    <x v="0"/>
    <x v="0"/>
    <x v="1"/>
    <x v="0"/>
    <s v="C9448"/>
    <x v="18"/>
    <n v="0"/>
    <n v="0"/>
    <n v="286286"/>
    <n v="84412281"/>
    <n v="0"/>
    <n v="0"/>
    <n v="0"/>
  </r>
  <r>
    <n v="1"/>
    <x v="0"/>
    <x v="0"/>
    <x v="1"/>
    <x v="0"/>
    <s v="C9449"/>
    <x v="6"/>
    <n v="0"/>
    <n v="0"/>
    <n v="286286"/>
    <n v="84412281"/>
    <n v="0"/>
    <n v="0"/>
    <n v="0"/>
  </r>
  <r>
    <n v="1"/>
    <x v="0"/>
    <x v="0"/>
    <x v="1"/>
    <x v="0"/>
    <s v="C9451"/>
    <x v="7"/>
    <n v="0"/>
    <n v="0"/>
    <n v="286286"/>
    <n v="84412281"/>
    <n v="0"/>
    <n v="0"/>
    <n v="0"/>
  </r>
  <r>
    <n v="1"/>
    <x v="0"/>
    <x v="0"/>
    <x v="1"/>
    <x v="0"/>
    <s v="C9452"/>
    <x v="8"/>
    <n v="0"/>
    <n v="0"/>
    <n v="286286"/>
    <n v="84412281"/>
    <n v="0"/>
    <n v="0"/>
    <n v="0"/>
  </r>
  <r>
    <n v="1"/>
    <x v="0"/>
    <x v="0"/>
    <x v="1"/>
    <x v="0"/>
    <s v="C9453"/>
    <x v="19"/>
    <n v="0"/>
    <n v="0"/>
    <n v="286286"/>
    <n v="84412281"/>
    <n v="0"/>
    <n v="0"/>
    <n v="0"/>
  </r>
  <r>
    <n v="1"/>
    <x v="0"/>
    <x v="0"/>
    <x v="1"/>
    <x v="0"/>
    <s v="C9455"/>
    <x v="20"/>
    <n v="0"/>
    <n v="0"/>
    <n v="286286"/>
    <n v="84412281"/>
    <n v="0"/>
    <n v="0"/>
    <n v="0"/>
  </r>
  <r>
    <n v="1"/>
    <x v="0"/>
    <x v="0"/>
    <x v="1"/>
    <x v="0"/>
    <s v="C9457"/>
    <x v="21"/>
    <n v="0"/>
    <n v="0"/>
    <n v="286286"/>
    <n v="84412281"/>
    <n v="0"/>
    <n v="0"/>
    <n v="0"/>
  </r>
  <r>
    <n v="1"/>
    <x v="0"/>
    <x v="0"/>
    <x v="1"/>
    <x v="0"/>
    <s v="C9458"/>
    <x v="22"/>
    <n v="0"/>
    <n v="0"/>
    <n v="286286"/>
    <n v="84412281"/>
    <n v="0"/>
    <n v="0"/>
    <n v="0"/>
  </r>
  <r>
    <n v="1"/>
    <x v="0"/>
    <x v="0"/>
    <x v="1"/>
    <x v="0"/>
    <s v="J0695"/>
    <x v="23"/>
    <n v="0"/>
    <n v="0"/>
    <n v="286286"/>
    <n v="84412281"/>
    <n v="0"/>
    <n v="0"/>
    <n v="0"/>
  </r>
  <r>
    <n v="1"/>
    <x v="0"/>
    <x v="0"/>
    <x v="1"/>
    <x v="0"/>
    <s v="J0875"/>
    <x v="9"/>
    <n v="0"/>
    <n v="0"/>
    <n v="286286"/>
    <n v="84412281"/>
    <n v="0"/>
    <n v="0"/>
    <n v="0"/>
  </r>
  <r>
    <n v="1"/>
    <x v="0"/>
    <x v="0"/>
    <x v="1"/>
    <x v="0"/>
    <s v="J1322"/>
    <x v="24"/>
    <n v="0"/>
    <n v="0"/>
    <n v="286286"/>
    <n v="84412281"/>
    <n v="0"/>
    <n v="0"/>
    <n v="0"/>
  </r>
  <r>
    <n v="1"/>
    <x v="0"/>
    <x v="0"/>
    <x v="1"/>
    <x v="0"/>
    <s v="J2407"/>
    <x v="10"/>
    <n v="0"/>
    <n v="0"/>
    <n v="286286"/>
    <n v="84412281"/>
    <n v="0"/>
    <n v="0"/>
    <n v="0"/>
  </r>
  <r>
    <n v="1"/>
    <x v="0"/>
    <x v="0"/>
    <x v="1"/>
    <x v="0"/>
    <s v="J2547"/>
    <x v="25"/>
    <n v="0"/>
    <n v="0"/>
    <n v="286286"/>
    <n v="84412281"/>
    <n v="0"/>
    <n v="0"/>
    <n v="0"/>
  </r>
  <r>
    <n v="1"/>
    <x v="0"/>
    <x v="0"/>
    <x v="1"/>
    <x v="0"/>
    <s v="J2860"/>
    <x v="11"/>
    <n v="0"/>
    <n v="0"/>
    <n v="286286"/>
    <n v="84412281"/>
    <n v="0"/>
    <n v="0"/>
    <n v="0"/>
  </r>
  <r>
    <n v="1"/>
    <x v="0"/>
    <x v="0"/>
    <x v="1"/>
    <x v="0"/>
    <s v="J3090"/>
    <x v="26"/>
    <n v="0"/>
    <n v="0"/>
    <n v="286286"/>
    <n v="84412281"/>
    <n v="0"/>
    <n v="0"/>
    <n v="0"/>
  </r>
  <r>
    <n v="1"/>
    <x v="0"/>
    <x v="0"/>
    <x v="1"/>
    <x v="0"/>
    <s v="J3380"/>
    <x v="12"/>
    <n v="0"/>
    <n v="0"/>
    <n v="286286"/>
    <n v="84412281"/>
    <n v="0"/>
    <n v="0"/>
    <n v="0"/>
  </r>
  <r>
    <n v="1"/>
    <x v="0"/>
    <x v="0"/>
    <x v="1"/>
    <x v="0"/>
    <s v="J8655"/>
    <x v="13"/>
    <n v="0"/>
    <n v="0"/>
    <n v="286286"/>
    <n v="84412281"/>
    <n v="0"/>
    <n v="0"/>
    <n v="0"/>
  </r>
  <r>
    <n v="1"/>
    <x v="0"/>
    <x v="0"/>
    <x v="1"/>
    <x v="0"/>
    <s v="J9032"/>
    <x v="27"/>
    <n v="0"/>
    <n v="0"/>
    <n v="286286"/>
    <n v="84412281"/>
    <n v="0"/>
    <n v="0"/>
    <n v="0"/>
  </r>
  <r>
    <n v="1"/>
    <x v="0"/>
    <x v="0"/>
    <x v="1"/>
    <x v="0"/>
    <s v="J9039"/>
    <x v="28"/>
    <n v="0"/>
    <n v="0"/>
    <n v="286286"/>
    <n v="84412281"/>
    <n v="0"/>
    <n v="0"/>
    <n v="0"/>
  </r>
  <r>
    <n v="1"/>
    <x v="0"/>
    <x v="0"/>
    <x v="1"/>
    <x v="0"/>
    <s v="J9271"/>
    <x v="29"/>
    <n v="0"/>
    <n v="0"/>
    <n v="286286"/>
    <n v="84412281"/>
    <n v="0"/>
    <n v="0"/>
    <n v="0"/>
  </r>
  <r>
    <n v="1"/>
    <x v="0"/>
    <x v="0"/>
    <x v="1"/>
    <x v="0"/>
    <s v="J9299"/>
    <x v="14"/>
    <n v="0"/>
    <n v="0"/>
    <n v="286286"/>
    <n v="84412281"/>
    <n v="0"/>
    <n v="0"/>
    <n v="0"/>
  </r>
  <r>
    <n v="1"/>
    <x v="0"/>
    <x v="0"/>
    <x v="1"/>
    <x v="0"/>
    <s v="J9308"/>
    <x v="30"/>
    <n v="0"/>
    <n v="0"/>
    <n v="286286"/>
    <n v="84412281"/>
    <n v="0"/>
    <n v="0"/>
    <n v="0"/>
  </r>
  <r>
    <n v="1"/>
    <x v="0"/>
    <x v="0"/>
    <x v="1"/>
    <x v="0"/>
    <s v="Q9950"/>
    <x v="31"/>
    <n v="0"/>
    <n v="0"/>
    <n v="286286"/>
    <n v="84412281"/>
    <n v="0"/>
    <n v="0"/>
    <n v="0"/>
  </r>
  <r>
    <n v="1"/>
    <x v="0"/>
    <x v="0"/>
    <x v="2"/>
    <x v="0"/>
    <s v="A9586"/>
    <x v="0"/>
    <n v="0"/>
    <n v="0"/>
    <n v="524332"/>
    <n v="156965732"/>
    <n v="0"/>
    <n v="0"/>
    <n v="0"/>
  </r>
  <r>
    <n v="1"/>
    <x v="0"/>
    <x v="0"/>
    <x v="2"/>
    <x v="0"/>
    <s v="C9022"/>
    <x v="1"/>
    <n v="0"/>
    <n v="0"/>
    <n v="524332"/>
    <n v="156965732"/>
    <n v="0"/>
    <n v="0"/>
    <n v="0"/>
  </r>
  <r>
    <n v="1"/>
    <x v="0"/>
    <x v="0"/>
    <x v="2"/>
    <x v="0"/>
    <s v="C9025"/>
    <x v="2"/>
    <n v="0"/>
    <n v="0"/>
    <n v="524332"/>
    <n v="156965732"/>
    <n v="0"/>
    <n v="0"/>
    <n v="0"/>
  </r>
  <r>
    <n v="1"/>
    <x v="0"/>
    <x v="0"/>
    <x v="2"/>
    <x v="0"/>
    <s v="C9026"/>
    <x v="3"/>
    <n v="0"/>
    <n v="0"/>
    <n v="524332"/>
    <n v="156965732"/>
    <n v="0"/>
    <n v="0"/>
    <n v="0"/>
  </r>
  <r>
    <n v="1"/>
    <x v="0"/>
    <x v="0"/>
    <x v="2"/>
    <x v="0"/>
    <s v="C9027"/>
    <x v="15"/>
    <n v="0"/>
    <n v="0"/>
    <n v="524332"/>
    <n v="156965732"/>
    <n v="0"/>
    <n v="0"/>
    <n v="0"/>
  </r>
  <r>
    <n v="1"/>
    <x v="0"/>
    <x v="0"/>
    <x v="2"/>
    <x v="0"/>
    <s v="C9442"/>
    <x v="4"/>
    <n v="0"/>
    <n v="0"/>
    <n v="524332"/>
    <n v="156965732"/>
    <n v="0"/>
    <n v="0"/>
    <n v="0"/>
  </r>
  <r>
    <n v="1"/>
    <x v="0"/>
    <x v="0"/>
    <x v="2"/>
    <x v="0"/>
    <s v="C9443"/>
    <x v="16"/>
    <n v="0"/>
    <n v="0"/>
    <n v="524332"/>
    <n v="156965732"/>
    <n v="0"/>
    <n v="0"/>
    <n v="0"/>
  </r>
  <r>
    <n v="1"/>
    <x v="0"/>
    <x v="0"/>
    <x v="2"/>
    <x v="0"/>
    <s v="C9444"/>
    <x v="17"/>
    <n v="0"/>
    <n v="0"/>
    <n v="524332"/>
    <n v="156965732"/>
    <n v="0"/>
    <n v="0"/>
    <n v="0"/>
  </r>
  <r>
    <n v="1"/>
    <x v="0"/>
    <x v="0"/>
    <x v="2"/>
    <x v="0"/>
    <s v="C9446"/>
    <x v="5"/>
    <n v="0"/>
    <n v="0"/>
    <n v="524332"/>
    <n v="156965732"/>
    <n v="0"/>
    <n v="0"/>
    <n v="0"/>
  </r>
  <r>
    <n v="1"/>
    <x v="0"/>
    <x v="0"/>
    <x v="2"/>
    <x v="0"/>
    <s v="C9448"/>
    <x v="18"/>
    <n v="0"/>
    <n v="0"/>
    <n v="524332"/>
    <n v="156965732"/>
    <n v="0"/>
    <n v="0"/>
    <n v="0"/>
  </r>
  <r>
    <n v="1"/>
    <x v="0"/>
    <x v="0"/>
    <x v="2"/>
    <x v="0"/>
    <s v="C9449"/>
    <x v="6"/>
    <n v="0"/>
    <n v="0"/>
    <n v="524332"/>
    <n v="156965732"/>
    <n v="0"/>
    <n v="0"/>
    <n v="0"/>
  </r>
  <r>
    <n v="1"/>
    <x v="0"/>
    <x v="0"/>
    <x v="2"/>
    <x v="0"/>
    <s v="C9451"/>
    <x v="7"/>
    <n v="0"/>
    <n v="0"/>
    <n v="524332"/>
    <n v="156965732"/>
    <n v="0"/>
    <n v="0"/>
    <n v="0"/>
  </r>
  <r>
    <n v="1"/>
    <x v="0"/>
    <x v="0"/>
    <x v="2"/>
    <x v="0"/>
    <s v="C9452"/>
    <x v="8"/>
    <n v="0"/>
    <n v="0"/>
    <n v="524332"/>
    <n v="156965732"/>
    <n v="0"/>
    <n v="0"/>
    <n v="0"/>
  </r>
  <r>
    <n v="1"/>
    <x v="0"/>
    <x v="0"/>
    <x v="2"/>
    <x v="0"/>
    <s v="C9453"/>
    <x v="19"/>
    <n v="0"/>
    <n v="0"/>
    <n v="524332"/>
    <n v="156965732"/>
    <n v="0"/>
    <n v="0"/>
    <n v="0"/>
  </r>
  <r>
    <n v="1"/>
    <x v="0"/>
    <x v="0"/>
    <x v="2"/>
    <x v="0"/>
    <s v="C9455"/>
    <x v="20"/>
    <n v="0"/>
    <n v="0"/>
    <n v="524332"/>
    <n v="156965732"/>
    <n v="0"/>
    <n v="0"/>
    <n v="0"/>
  </r>
  <r>
    <n v="1"/>
    <x v="0"/>
    <x v="0"/>
    <x v="2"/>
    <x v="0"/>
    <s v="C9457"/>
    <x v="21"/>
    <n v="0"/>
    <n v="0"/>
    <n v="524332"/>
    <n v="156965732"/>
    <n v="0"/>
    <n v="0"/>
    <n v="0"/>
  </r>
  <r>
    <n v="1"/>
    <x v="0"/>
    <x v="0"/>
    <x v="2"/>
    <x v="0"/>
    <s v="C9458"/>
    <x v="22"/>
    <n v="0"/>
    <n v="0"/>
    <n v="524332"/>
    <n v="156965732"/>
    <n v="0"/>
    <n v="0"/>
    <n v="0"/>
  </r>
  <r>
    <n v="1"/>
    <x v="0"/>
    <x v="0"/>
    <x v="2"/>
    <x v="0"/>
    <s v="J0695"/>
    <x v="23"/>
    <n v="0"/>
    <n v="0"/>
    <n v="524332"/>
    <n v="156965732"/>
    <n v="0"/>
    <n v="0"/>
    <n v="0"/>
  </r>
  <r>
    <n v="1"/>
    <x v="0"/>
    <x v="0"/>
    <x v="2"/>
    <x v="0"/>
    <s v="J0875"/>
    <x v="9"/>
    <n v="0"/>
    <n v="0"/>
    <n v="524332"/>
    <n v="156965732"/>
    <n v="0"/>
    <n v="0"/>
    <n v="0"/>
  </r>
  <r>
    <n v="1"/>
    <x v="0"/>
    <x v="0"/>
    <x v="2"/>
    <x v="0"/>
    <s v="J1322"/>
    <x v="24"/>
    <n v="0"/>
    <n v="0"/>
    <n v="524332"/>
    <n v="156965732"/>
    <n v="0"/>
    <n v="0"/>
    <n v="0"/>
  </r>
  <r>
    <n v="1"/>
    <x v="0"/>
    <x v="0"/>
    <x v="2"/>
    <x v="0"/>
    <s v="J2407"/>
    <x v="10"/>
    <n v="0"/>
    <n v="0"/>
    <n v="524332"/>
    <n v="156965732"/>
    <n v="0"/>
    <n v="0"/>
    <n v="0"/>
  </r>
  <r>
    <n v="1"/>
    <x v="0"/>
    <x v="0"/>
    <x v="2"/>
    <x v="0"/>
    <s v="J2547"/>
    <x v="25"/>
    <n v="0"/>
    <n v="0"/>
    <n v="524332"/>
    <n v="156965732"/>
    <n v="0"/>
    <n v="0"/>
    <n v="0"/>
  </r>
  <r>
    <n v="1"/>
    <x v="0"/>
    <x v="0"/>
    <x v="2"/>
    <x v="0"/>
    <s v="J2860"/>
    <x v="11"/>
    <n v="0"/>
    <n v="0"/>
    <n v="524332"/>
    <n v="156965732"/>
    <n v="0"/>
    <n v="0"/>
    <n v="0"/>
  </r>
  <r>
    <n v="1"/>
    <x v="0"/>
    <x v="0"/>
    <x v="2"/>
    <x v="0"/>
    <s v="J3090"/>
    <x v="26"/>
    <n v="0"/>
    <n v="0"/>
    <n v="524332"/>
    <n v="156965732"/>
    <n v="0"/>
    <n v="0"/>
    <n v="0"/>
  </r>
  <r>
    <n v="1"/>
    <x v="0"/>
    <x v="0"/>
    <x v="2"/>
    <x v="0"/>
    <s v="J3380"/>
    <x v="12"/>
    <n v="0"/>
    <n v="0"/>
    <n v="524332"/>
    <n v="156965732"/>
    <n v="0"/>
    <n v="0"/>
    <n v="0"/>
  </r>
  <r>
    <n v="1"/>
    <x v="0"/>
    <x v="0"/>
    <x v="2"/>
    <x v="0"/>
    <s v="J8655"/>
    <x v="13"/>
    <n v="0"/>
    <n v="0"/>
    <n v="524332"/>
    <n v="156965732"/>
    <n v="0"/>
    <n v="0"/>
    <n v="0"/>
  </r>
  <r>
    <n v="1"/>
    <x v="0"/>
    <x v="0"/>
    <x v="2"/>
    <x v="0"/>
    <s v="J9032"/>
    <x v="27"/>
    <n v="0"/>
    <n v="0"/>
    <n v="524332"/>
    <n v="156965732"/>
    <n v="0"/>
    <n v="0"/>
    <n v="0"/>
  </r>
  <r>
    <n v="1"/>
    <x v="0"/>
    <x v="0"/>
    <x v="2"/>
    <x v="0"/>
    <s v="J9039"/>
    <x v="28"/>
    <n v="0"/>
    <n v="0"/>
    <n v="524332"/>
    <n v="156965732"/>
    <n v="0"/>
    <n v="0"/>
    <n v="0"/>
  </r>
  <r>
    <n v="1"/>
    <x v="0"/>
    <x v="0"/>
    <x v="2"/>
    <x v="0"/>
    <s v="J9271"/>
    <x v="29"/>
    <n v="0"/>
    <n v="0"/>
    <n v="524332"/>
    <n v="156965732"/>
    <n v="0"/>
    <n v="0"/>
    <n v="0"/>
  </r>
  <r>
    <n v="1"/>
    <x v="0"/>
    <x v="0"/>
    <x v="2"/>
    <x v="0"/>
    <s v="J9299"/>
    <x v="14"/>
    <n v="0"/>
    <n v="0"/>
    <n v="524332"/>
    <n v="156965732"/>
    <n v="0"/>
    <n v="0"/>
    <n v="0"/>
  </r>
  <r>
    <n v="1"/>
    <x v="0"/>
    <x v="0"/>
    <x v="2"/>
    <x v="0"/>
    <s v="J9308"/>
    <x v="30"/>
    <n v="0"/>
    <n v="0"/>
    <n v="524332"/>
    <n v="156965732"/>
    <n v="0"/>
    <n v="0"/>
    <n v="0"/>
  </r>
  <r>
    <n v="1"/>
    <x v="0"/>
    <x v="0"/>
    <x v="2"/>
    <x v="0"/>
    <s v="Q9950"/>
    <x v="31"/>
    <n v="0"/>
    <n v="0"/>
    <n v="524332"/>
    <n v="156965732"/>
    <n v="0"/>
    <n v="0"/>
    <n v="0"/>
  </r>
  <r>
    <n v="1"/>
    <x v="0"/>
    <x v="0"/>
    <x v="3"/>
    <x v="0"/>
    <s v="A9586"/>
    <x v="0"/>
    <n v="0"/>
    <n v="0"/>
    <n v="563981"/>
    <n v="169172053"/>
    <n v="0"/>
    <n v="0"/>
    <n v="0"/>
  </r>
  <r>
    <n v="1"/>
    <x v="0"/>
    <x v="0"/>
    <x v="3"/>
    <x v="0"/>
    <s v="C9022"/>
    <x v="1"/>
    <n v="0"/>
    <n v="0"/>
    <n v="563981"/>
    <n v="169172053"/>
    <n v="0"/>
    <n v="0"/>
    <n v="0"/>
  </r>
  <r>
    <n v="1"/>
    <x v="0"/>
    <x v="0"/>
    <x v="3"/>
    <x v="0"/>
    <s v="C9025"/>
    <x v="2"/>
    <n v="0"/>
    <n v="0"/>
    <n v="563981"/>
    <n v="169172053"/>
    <n v="0"/>
    <n v="0"/>
    <n v="0"/>
  </r>
  <r>
    <n v="1"/>
    <x v="0"/>
    <x v="0"/>
    <x v="3"/>
    <x v="0"/>
    <s v="C9026"/>
    <x v="3"/>
    <n v="0"/>
    <n v="0"/>
    <n v="563981"/>
    <n v="169172053"/>
    <n v="0"/>
    <n v="0"/>
    <n v="0"/>
  </r>
  <r>
    <n v="1"/>
    <x v="0"/>
    <x v="0"/>
    <x v="3"/>
    <x v="0"/>
    <s v="C9027"/>
    <x v="15"/>
    <n v="0"/>
    <n v="0"/>
    <n v="563981"/>
    <n v="169172053"/>
    <n v="0"/>
    <n v="0"/>
    <n v="0"/>
  </r>
  <r>
    <n v="1"/>
    <x v="0"/>
    <x v="0"/>
    <x v="3"/>
    <x v="0"/>
    <s v="C9442"/>
    <x v="4"/>
    <n v="0"/>
    <n v="0"/>
    <n v="563981"/>
    <n v="169172053"/>
    <n v="0"/>
    <n v="0"/>
    <n v="0"/>
  </r>
  <r>
    <n v="1"/>
    <x v="0"/>
    <x v="0"/>
    <x v="3"/>
    <x v="0"/>
    <s v="C9443"/>
    <x v="16"/>
    <n v="0"/>
    <n v="0"/>
    <n v="563981"/>
    <n v="169172053"/>
    <n v="0"/>
    <n v="0"/>
    <n v="0"/>
  </r>
  <r>
    <n v="1"/>
    <x v="0"/>
    <x v="0"/>
    <x v="3"/>
    <x v="0"/>
    <s v="C9444"/>
    <x v="17"/>
    <n v="0"/>
    <n v="0"/>
    <n v="563981"/>
    <n v="169172053"/>
    <n v="0"/>
    <n v="0"/>
    <n v="0"/>
  </r>
  <r>
    <n v="1"/>
    <x v="0"/>
    <x v="0"/>
    <x v="3"/>
    <x v="0"/>
    <s v="C9446"/>
    <x v="5"/>
    <n v="0"/>
    <n v="0"/>
    <n v="563981"/>
    <n v="169172053"/>
    <n v="0"/>
    <n v="0"/>
    <n v="0"/>
  </r>
  <r>
    <n v="1"/>
    <x v="0"/>
    <x v="0"/>
    <x v="3"/>
    <x v="0"/>
    <s v="C9448"/>
    <x v="18"/>
    <n v="0"/>
    <n v="0"/>
    <n v="563981"/>
    <n v="169172053"/>
    <n v="0"/>
    <n v="0"/>
    <n v="0"/>
  </r>
  <r>
    <n v="1"/>
    <x v="0"/>
    <x v="0"/>
    <x v="3"/>
    <x v="0"/>
    <s v="C9449"/>
    <x v="6"/>
    <n v="0"/>
    <n v="0"/>
    <n v="563981"/>
    <n v="169172053"/>
    <n v="0"/>
    <n v="0"/>
    <n v="0"/>
  </r>
  <r>
    <n v="1"/>
    <x v="0"/>
    <x v="0"/>
    <x v="3"/>
    <x v="0"/>
    <s v="C9451"/>
    <x v="7"/>
    <n v="0"/>
    <n v="0"/>
    <n v="563981"/>
    <n v="169172053"/>
    <n v="0"/>
    <n v="0"/>
    <n v="0"/>
  </r>
  <r>
    <n v="1"/>
    <x v="0"/>
    <x v="0"/>
    <x v="3"/>
    <x v="0"/>
    <s v="C9452"/>
    <x v="8"/>
    <n v="0"/>
    <n v="0"/>
    <n v="563981"/>
    <n v="169172053"/>
    <n v="0"/>
    <n v="0"/>
    <n v="0"/>
  </r>
  <r>
    <n v="1"/>
    <x v="0"/>
    <x v="0"/>
    <x v="3"/>
    <x v="0"/>
    <s v="C9453"/>
    <x v="19"/>
    <n v="0"/>
    <n v="0"/>
    <n v="563981"/>
    <n v="169172053"/>
    <n v="0"/>
    <n v="0"/>
    <n v="0"/>
  </r>
  <r>
    <n v="1"/>
    <x v="0"/>
    <x v="0"/>
    <x v="3"/>
    <x v="0"/>
    <s v="C9455"/>
    <x v="20"/>
    <n v="0"/>
    <n v="0"/>
    <n v="563981"/>
    <n v="169172053"/>
    <n v="0"/>
    <n v="0"/>
    <n v="0"/>
  </r>
  <r>
    <n v="1"/>
    <x v="0"/>
    <x v="0"/>
    <x v="3"/>
    <x v="0"/>
    <s v="C9457"/>
    <x v="21"/>
    <n v="0"/>
    <n v="0"/>
    <n v="563981"/>
    <n v="169172053"/>
    <n v="0"/>
    <n v="0"/>
    <n v="0"/>
  </r>
  <r>
    <n v="1"/>
    <x v="0"/>
    <x v="0"/>
    <x v="3"/>
    <x v="0"/>
    <s v="C9458"/>
    <x v="22"/>
    <n v="0"/>
    <n v="0"/>
    <n v="563981"/>
    <n v="169172053"/>
    <n v="0"/>
    <n v="0"/>
    <n v="0"/>
  </r>
  <r>
    <n v="1"/>
    <x v="0"/>
    <x v="0"/>
    <x v="3"/>
    <x v="0"/>
    <s v="J0695"/>
    <x v="23"/>
    <n v="0"/>
    <n v="0"/>
    <n v="563981"/>
    <n v="169172053"/>
    <n v="0"/>
    <n v="0"/>
    <n v="0"/>
  </r>
  <r>
    <n v="1"/>
    <x v="0"/>
    <x v="0"/>
    <x v="3"/>
    <x v="0"/>
    <s v="J0875"/>
    <x v="9"/>
    <n v="0"/>
    <n v="0"/>
    <n v="563981"/>
    <n v="169172053"/>
    <n v="0"/>
    <n v="0"/>
    <n v="0"/>
  </r>
  <r>
    <n v="1"/>
    <x v="0"/>
    <x v="0"/>
    <x v="3"/>
    <x v="0"/>
    <s v="J1322"/>
    <x v="24"/>
    <n v="0"/>
    <n v="0"/>
    <n v="563981"/>
    <n v="169172053"/>
    <n v="0"/>
    <n v="0"/>
    <n v="0"/>
  </r>
  <r>
    <n v="1"/>
    <x v="0"/>
    <x v="0"/>
    <x v="3"/>
    <x v="0"/>
    <s v="J2407"/>
    <x v="10"/>
    <n v="0"/>
    <n v="0"/>
    <n v="563981"/>
    <n v="169172053"/>
    <n v="0"/>
    <n v="0"/>
    <n v="0"/>
  </r>
  <r>
    <n v="1"/>
    <x v="0"/>
    <x v="0"/>
    <x v="3"/>
    <x v="0"/>
    <s v="J2547"/>
    <x v="25"/>
    <n v="0"/>
    <n v="0"/>
    <n v="563981"/>
    <n v="169172053"/>
    <n v="0"/>
    <n v="0"/>
    <n v="0"/>
  </r>
  <r>
    <n v="1"/>
    <x v="0"/>
    <x v="0"/>
    <x v="3"/>
    <x v="0"/>
    <s v="J2860"/>
    <x v="11"/>
    <n v="0"/>
    <n v="0"/>
    <n v="563981"/>
    <n v="169172053"/>
    <n v="0"/>
    <n v="0"/>
    <n v="0"/>
  </r>
  <r>
    <n v="1"/>
    <x v="0"/>
    <x v="0"/>
    <x v="3"/>
    <x v="0"/>
    <s v="J3090"/>
    <x v="26"/>
    <n v="0"/>
    <n v="0"/>
    <n v="563981"/>
    <n v="169172053"/>
    <n v="0"/>
    <n v="0"/>
    <n v="0"/>
  </r>
  <r>
    <n v="1"/>
    <x v="0"/>
    <x v="0"/>
    <x v="3"/>
    <x v="0"/>
    <s v="J3380"/>
    <x v="12"/>
    <n v="0"/>
    <n v="0"/>
    <n v="563981"/>
    <n v="169172053"/>
    <n v="0"/>
    <n v="0"/>
    <n v="0"/>
  </r>
  <r>
    <n v="1"/>
    <x v="0"/>
    <x v="0"/>
    <x v="3"/>
    <x v="0"/>
    <s v="J8655"/>
    <x v="13"/>
    <n v="0"/>
    <n v="0"/>
    <n v="563981"/>
    <n v="169172053"/>
    <n v="0"/>
    <n v="0"/>
    <n v="0"/>
  </r>
  <r>
    <n v="1"/>
    <x v="0"/>
    <x v="0"/>
    <x v="3"/>
    <x v="0"/>
    <s v="J9032"/>
    <x v="27"/>
    <n v="0"/>
    <n v="0"/>
    <n v="563981"/>
    <n v="169172053"/>
    <n v="0"/>
    <n v="0"/>
    <n v="0"/>
  </r>
  <r>
    <n v="1"/>
    <x v="0"/>
    <x v="0"/>
    <x v="3"/>
    <x v="0"/>
    <s v="J9039"/>
    <x v="28"/>
    <n v="0"/>
    <n v="0"/>
    <n v="563981"/>
    <n v="169172053"/>
    <n v="0"/>
    <n v="0"/>
    <n v="0"/>
  </r>
  <r>
    <n v="1"/>
    <x v="0"/>
    <x v="0"/>
    <x v="3"/>
    <x v="0"/>
    <s v="J9271"/>
    <x v="29"/>
    <n v="0"/>
    <n v="0"/>
    <n v="563981"/>
    <n v="169172053"/>
    <n v="0"/>
    <n v="0"/>
    <n v="0"/>
  </r>
  <r>
    <n v="1"/>
    <x v="0"/>
    <x v="0"/>
    <x v="3"/>
    <x v="0"/>
    <s v="J9299"/>
    <x v="14"/>
    <n v="0"/>
    <n v="0"/>
    <n v="563981"/>
    <n v="169172053"/>
    <n v="0"/>
    <n v="0"/>
    <n v="0"/>
  </r>
  <r>
    <n v="1"/>
    <x v="0"/>
    <x v="0"/>
    <x v="3"/>
    <x v="0"/>
    <s v="J9308"/>
    <x v="30"/>
    <n v="0"/>
    <n v="0"/>
    <n v="563981"/>
    <n v="169172053"/>
    <n v="0"/>
    <n v="0"/>
    <n v="0"/>
  </r>
  <r>
    <n v="1"/>
    <x v="0"/>
    <x v="0"/>
    <x v="3"/>
    <x v="0"/>
    <s v="Q9950"/>
    <x v="31"/>
    <n v="0"/>
    <n v="0"/>
    <n v="563981"/>
    <n v="169172053"/>
    <n v="0"/>
    <n v="0"/>
    <n v="0"/>
  </r>
  <r>
    <n v="1"/>
    <x v="0"/>
    <x v="0"/>
    <x v="4"/>
    <x v="0"/>
    <s v="A9586"/>
    <x v="0"/>
    <n v="0"/>
    <n v="0"/>
    <n v="575024"/>
    <n v="158152469"/>
    <n v="0"/>
    <n v="0"/>
    <n v="0"/>
  </r>
  <r>
    <n v="1"/>
    <x v="0"/>
    <x v="0"/>
    <x v="4"/>
    <x v="0"/>
    <s v="C9022"/>
    <x v="1"/>
    <n v="0"/>
    <n v="0"/>
    <n v="575024"/>
    <n v="158152469"/>
    <n v="0"/>
    <n v="0"/>
    <n v="0"/>
  </r>
  <r>
    <n v="1"/>
    <x v="0"/>
    <x v="0"/>
    <x v="4"/>
    <x v="0"/>
    <s v="C9025"/>
    <x v="2"/>
    <n v="0"/>
    <n v="0"/>
    <n v="575024"/>
    <n v="158152469"/>
    <n v="0"/>
    <n v="0"/>
    <n v="0"/>
  </r>
  <r>
    <n v="1"/>
    <x v="0"/>
    <x v="0"/>
    <x v="4"/>
    <x v="0"/>
    <s v="C9026"/>
    <x v="3"/>
    <n v="0"/>
    <n v="0"/>
    <n v="575024"/>
    <n v="158152469"/>
    <n v="0"/>
    <n v="0"/>
    <n v="0"/>
  </r>
  <r>
    <n v="1"/>
    <x v="0"/>
    <x v="0"/>
    <x v="4"/>
    <x v="0"/>
    <s v="C9027"/>
    <x v="15"/>
    <n v="0"/>
    <n v="0"/>
    <n v="575024"/>
    <n v="158152469"/>
    <n v="0"/>
    <n v="0"/>
    <n v="0"/>
  </r>
  <r>
    <n v="1"/>
    <x v="0"/>
    <x v="0"/>
    <x v="4"/>
    <x v="0"/>
    <s v="C9442"/>
    <x v="4"/>
    <n v="0"/>
    <n v="0"/>
    <n v="575024"/>
    <n v="158152469"/>
    <n v="0"/>
    <n v="0"/>
    <n v="0"/>
  </r>
  <r>
    <n v="1"/>
    <x v="0"/>
    <x v="0"/>
    <x v="4"/>
    <x v="0"/>
    <s v="C9443"/>
    <x v="16"/>
    <n v="0"/>
    <n v="0"/>
    <n v="575024"/>
    <n v="158152469"/>
    <n v="0"/>
    <n v="0"/>
    <n v="0"/>
  </r>
  <r>
    <n v="1"/>
    <x v="0"/>
    <x v="0"/>
    <x v="4"/>
    <x v="0"/>
    <s v="C9444"/>
    <x v="17"/>
    <n v="0"/>
    <n v="0"/>
    <n v="575024"/>
    <n v="158152469"/>
    <n v="0"/>
    <n v="0"/>
    <n v="0"/>
  </r>
  <r>
    <n v="1"/>
    <x v="0"/>
    <x v="0"/>
    <x v="4"/>
    <x v="0"/>
    <s v="C9446"/>
    <x v="5"/>
    <n v="0"/>
    <n v="0"/>
    <n v="575024"/>
    <n v="158152469"/>
    <n v="0"/>
    <n v="0"/>
    <n v="0"/>
  </r>
  <r>
    <n v="1"/>
    <x v="0"/>
    <x v="0"/>
    <x v="4"/>
    <x v="0"/>
    <s v="C9448"/>
    <x v="18"/>
    <n v="0"/>
    <n v="0"/>
    <n v="575024"/>
    <n v="158152469"/>
    <n v="0"/>
    <n v="0"/>
    <n v="0"/>
  </r>
  <r>
    <n v="1"/>
    <x v="0"/>
    <x v="0"/>
    <x v="4"/>
    <x v="0"/>
    <s v="C9449"/>
    <x v="6"/>
    <n v="0"/>
    <n v="0"/>
    <n v="575024"/>
    <n v="158152469"/>
    <n v="0"/>
    <n v="0"/>
    <n v="0"/>
  </r>
  <r>
    <n v="1"/>
    <x v="0"/>
    <x v="0"/>
    <x v="4"/>
    <x v="0"/>
    <s v="C9451"/>
    <x v="7"/>
    <n v="0"/>
    <n v="0"/>
    <n v="575024"/>
    <n v="158152469"/>
    <n v="0"/>
    <n v="0"/>
    <n v="0"/>
  </r>
  <r>
    <n v="1"/>
    <x v="0"/>
    <x v="0"/>
    <x v="4"/>
    <x v="0"/>
    <s v="C9452"/>
    <x v="8"/>
    <n v="0"/>
    <n v="0"/>
    <n v="575024"/>
    <n v="158152469"/>
    <n v="0"/>
    <n v="0"/>
    <n v="0"/>
  </r>
  <r>
    <n v="1"/>
    <x v="0"/>
    <x v="0"/>
    <x v="4"/>
    <x v="0"/>
    <s v="C9453"/>
    <x v="19"/>
    <n v="0"/>
    <n v="0"/>
    <n v="575024"/>
    <n v="158152469"/>
    <n v="0"/>
    <n v="0"/>
    <n v="0"/>
  </r>
  <r>
    <n v="1"/>
    <x v="0"/>
    <x v="0"/>
    <x v="4"/>
    <x v="0"/>
    <s v="C9455"/>
    <x v="20"/>
    <n v="0"/>
    <n v="0"/>
    <n v="575024"/>
    <n v="158152469"/>
    <n v="0"/>
    <n v="0"/>
    <n v="0"/>
  </r>
  <r>
    <n v="1"/>
    <x v="0"/>
    <x v="0"/>
    <x v="4"/>
    <x v="0"/>
    <s v="C9457"/>
    <x v="21"/>
    <n v="0"/>
    <n v="0"/>
    <n v="575024"/>
    <n v="158152469"/>
    <n v="0"/>
    <n v="0"/>
    <n v="0"/>
  </r>
  <r>
    <n v="1"/>
    <x v="0"/>
    <x v="0"/>
    <x v="4"/>
    <x v="0"/>
    <s v="C9458"/>
    <x v="22"/>
    <n v="0"/>
    <n v="0"/>
    <n v="575024"/>
    <n v="158152469"/>
    <n v="0"/>
    <n v="0"/>
    <n v="0"/>
  </r>
  <r>
    <n v="1"/>
    <x v="0"/>
    <x v="0"/>
    <x v="4"/>
    <x v="0"/>
    <s v="J0695"/>
    <x v="23"/>
    <n v="0"/>
    <n v="0"/>
    <n v="575024"/>
    <n v="158152469"/>
    <n v="0"/>
    <n v="0"/>
    <n v="0"/>
  </r>
  <r>
    <n v="1"/>
    <x v="0"/>
    <x v="0"/>
    <x v="4"/>
    <x v="0"/>
    <s v="J0875"/>
    <x v="9"/>
    <n v="0"/>
    <n v="0"/>
    <n v="575024"/>
    <n v="158152469"/>
    <n v="0"/>
    <n v="0"/>
    <n v="0"/>
  </r>
  <r>
    <n v="1"/>
    <x v="0"/>
    <x v="0"/>
    <x v="4"/>
    <x v="0"/>
    <s v="J1322"/>
    <x v="24"/>
    <n v="0"/>
    <n v="0"/>
    <n v="575024"/>
    <n v="158152469"/>
    <n v="0"/>
    <n v="0"/>
    <n v="0"/>
  </r>
  <r>
    <n v="1"/>
    <x v="0"/>
    <x v="0"/>
    <x v="4"/>
    <x v="0"/>
    <s v="J2407"/>
    <x v="10"/>
    <n v="0"/>
    <n v="0"/>
    <n v="575024"/>
    <n v="158152469"/>
    <n v="0"/>
    <n v="0"/>
    <n v="0"/>
  </r>
  <r>
    <n v="1"/>
    <x v="0"/>
    <x v="0"/>
    <x v="4"/>
    <x v="0"/>
    <s v="J2547"/>
    <x v="25"/>
    <n v="0"/>
    <n v="0"/>
    <n v="575024"/>
    <n v="158152469"/>
    <n v="0"/>
    <n v="0"/>
    <n v="0"/>
  </r>
  <r>
    <n v="1"/>
    <x v="0"/>
    <x v="0"/>
    <x v="4"/>
    <x v="0"/>
    <s v="J2860"/>
    <x v="11"/>
    <n v="0"/>
    <n v="0"/>
    <n v="575024"/>
    <n v="158152469"/>
    <n v="0"/>
    <n v="0"/>
    <n v="0"/>
  </r>
  <r>
    <n v="1"/>
    <x v="0"/>
    <x v="0"/>
    <x v="4"/>
    <x v="0"/>
    <s v="J3090"/>
    <x v="26"/>
    <n v="0"/>
    <n v="0"/>
    <n v="575024"/>
    <n v="158152469"/>
    <n v="0"/>
    <n v="0"/>
    <n v="0"/>
  </r>
  <r>
    <n v="1"/>
    <x v="0"/>
    <x v="0"/>
    <x v="4"/>
    <x v="0"/>
    <s v="J3380"/>
    <x v="12"/>
    <n v="0"/>
    <n v="0"/>
    <n v="575024"/>
    <n v="158152469"/>
    <n v="0"/>
    <n v="0"/>
    <n v="0"/>
  </r>
  <r>
    <n v="1"/>
    <x v="0"/>
    <x v="0"/>
    <x v="4"/>
    <x v="0"/>
    <s v="J8655"/>
    <x v="13"/>
    <n v="0"/>
    <n v="0"/>
    <n v="575024"/>
    <n v="158152469"/>
    <n v="0"/>
    <n v="0"/>
    <n v="0"/>
  </r>
  <r>
    <n v="1"/>
    <x v="0"/>
    <x v="0"/>
    <x v="4"/>
    <x v="0"/>
    <s v="J9032"/>
    <x v="27"/>
    <n v="0"/>
    <n v="0"/>
    <n v="575024"/>
    <n v="158152469"/>
    <n v="0"/>
    <n v="0"/>
    <n v="0"/>
  </r>
  <r>
    <n v="1"/>
    <x v="0"/>
    <x v="0"/>
    <x v="4"/>
    <x v="0"/>
    <s v="J9039"/>
    <x v="28"/>
    <n v="0"/>
    <n v="0"/>
    <n v="575024"/>
    <n v="158152469"/>
    <n v="0"/>
    <n v="0"/>
    <n v="0"/>
  </r>
  <r>
    <n v="1"/>
    <x v="0"/>
    <x v="0"/>
    <x v="4"/>
    <x v="0"/>
    <s v="J9271"/>
    <x v="29"/>
    <n v="0"/>
    <n v="0"/>
    <n v="575024"/>
    <n v="158152469"/>
    <n v="0"/>
    <n v="0"/>
    <n v="0"/>
  </r>
  <r>
    <n v="1"/>
    <x v="0"/>
    <x v="0"/>
    <x v="4"/>
    <x v="0"/>
    <s v="J9299"/>
    <x v="14"/>
    <n v="0"/>
    <n v="0"/>
    <n v="575024"/>
    <n v="158152469"/>
    <n v="0"/>
    <n v="0"/>
    <n v="0"/>
  </r>
  <r>
    <n v="1"/>
    <x v="0"/>
    <x v="0"/>
    <x v="4"/>
    <x v="0"/>
    <s v="J9308"/>
    <x v="30"/>
    <n v="0"/>
    <n v="0"/>
    <n v="575024"/>
    <n v="158152469"/>
    <n v="0"/>
    <n v="0"/>
    <n v="0"/>
  </r>
  <r>
    <n v="1"/>
    <x v="0"/>
    <x v="0"/>
    <x v="4"/>
    <x v="0"/>
    <s v="Q9950"/>
    <x v="31"/>
    <n v="0"/>
    <n v="0"/>
    <n v="575024"/>
    <n v="158152469"/>
    <n v="0"/>
    <n v="0"/>
    <n v="0"/>
  </r>
  <r>
    <n v="1"/>
    <x v="0"/>
    <x v="0"/>
    <x v="5"/>
    <x v="0"/>
    <s v="A9586"/>
    <x v="0"/>
    <n v="0"/>
    <n v="0"/>
    <n v="551839"/>
    <n v="152741111"/>
    <n v="0"/>
    <n v="0"/>
    <n v="0"/>
  </r>
  <r>
    <n v="1"/>
    <x v="0"/>
    <x v="0"/>
    <x v="5"/>
    <x v="0"/>
    <s v="C9022"/>
    <x v="1"/>
    <n v="0"/>
    <n v="0"/>
    <n v="551839"/>
    <n v="152741111"/>
    <n v="0"/>
    <n v="0"/>
    <n v="0"/>
  </r>
  <r>
    <n v="1"/>
    <x v="0"/>
    <x v="0"/>
    <x v="5"/>
    <x v="0"/>
    <s v="C9025"/>
    <x v="2"/>
    <n v="0"/>
    <n v="0"/>
    <n v="551839"/>
    <n v="152741111"/>
    <n v="0"/>
    <n v="0"/>
    <n v="0"/>
  </r>
  <r>
    <n v="1"/>
    <x v="0"/>
    <x v="0"/>
    <x v="5"/>
    <x v="0"/>
    <s v="C9026"/>
    <x v="3"/>
    <n v="4"/>
    <n v="2"/>
    <n v="551839"/>
    <n v="152741111"/>
    <n v="0"/>
    <n v="0"/>
    <n v="2"/>
  </r>
  <r>
    <n v="1"/>
    <x v="0"/>
    <x v="0"/>
    <x v="5"/>
    <x v="0"/>
    <s v="C9027"/>
    <x v="15"/>
    <n v="0"/>
    <n v="0"/>
    <n v="551839"/>
    <n v="152741111"/>
    <n v="0"/>
    <n v="0"/>
    <n v="0"/>
  </r>
  <r>
    <n v="1"/>
    <x v="0"/>
    <x v="0"/>
    <x v="5"/>
    <x v="0"/>
    <s v="C9442"/>
    <x v="4"/>
    <n v="0"/>
    <n v="0"/>
    <n v="551839"/>
    <n v="152741111"/>
    <n v="0"/>
    <n v="0"/>
    <n v="0"/>
  </r>
  <r>
    <n v="1"/>
    <x v="0"/>
    <x v="0"/>
    <x v="5"/>
    <x v="0"/>
    <s v="C9443"/>
    <x v="16"/>
    <n v="0"/>
    <n v="0"/>
    <n v="551839"/>
    <n v="152741111"/>
    <n v="0"/>
    <n v="0"/>
    <n v="0"/>
  </r>
  <r>
    <n v="1"/>
    <x v="0"/>
    <x v="0"/>
    <x v="5"/>
    <x v="0"/>
    <s v="C9444"/>
    <x v="17"/>
    <n v="0"/>
    <n v="0"/>
    <n v="551839"/>
    <n v="152741111"/>
    <n v="0"/>
    <n v="0"/>
    <n v="0"/>
  </r>
  <r>
    <n v="1"/>
    <x v="0"/>
    <x v="0"/>
    <x v="5"/>
    <x v="0"/>
    <s v="C9446"/>
    <x v="5"/>
    <n v="0"/>
    <n v="0"/>
    <n v="551839"/>
    <n v="152741111"/>
    <n v="0"/>
    <n v="0"/>
    <n v="0"/>
  </r>
  <r>
    <n v="1"/>
    <x v="0"/>
    <x v="0"/>
    <x v="5"/>
    <x v="0"/>
    <s v="C9448"/>
    <x v="18"/>
    <n v="0"/>
    <n v="0"/>
    <n v="551839"/>
    <n v="152741111"/>
    <n v="0"/>
    <n v="0"/>
    <n v="0"/>
  </r>
  <r>
    <n v="1"/>
    <x v="0"/>
    <x v="0"/>
    <x v="5"/>
    <x v="0"/>
    <s v="C9449"/>
    <x v="6"/>
    <n v="0"/>
    <n v="0"/>
    <n v="551839"/>
    <n v="152741111"/>
    <n v="0"/>
    <n v="0"/>
    <n v="0"/>
  </r>
  <r>
    <n v="1"/>
    <x v="0"/>
    <x v="0"/>
    <x v="5"/>
    <x v="0"/>
    <s v="C9451"/>
    <x v="7"/>
    <n v="0"/>
    <n v="0"/>
    <n v="551839"/>
    <n v="152741111"/>
    <n v="0"/>
    <n v="0"/>
    <n v="0"/>
  </r>
  <r>
    <n v="1"/>
    <x v="0"/>
    <x v="0"/>
    <x v="5"/>
    <x v="0"/>
    <s v="C9452"/>
    <x v="8"/>
    <n v="0"/>
    <n v="0"/>
    <n v="551839"/>
    <n v="152741111"/>
    <n v="0"/>
    <n v="0"/>
    <n v="0"/>
  </r>
  <r>
    <n v="1"/>
    <x v="0"/>
    <x v="0"/>
    <x v="5"/>
    <x v="0"/>
    <s v="C9453"/>
    <x v="19"/>
    <n v="0"/>
    <n v="0"/>
    <n v="551839"/>
    <n v="152741111"/>
    <n v="0"/>
    <n v="0"/>
    <n v="0"/>
  </r>
  <r>
    <n v="1"/>
    <x v="0"/>
    <x v="0"/>
    <x v="5"/>
    <x v="0"/>
    <s v="C9455"/>
    <x v="20"/>
    <n v="0"/>
    <n v="0"/>
    <n v="551839"/>
    <n v="152741111"/>
    <n v="0"/>
    <n v="0"/>
    <n v="0"/>
  </r>
  <r>
    <n v="1"/>
    <x v="0"/>
    <x v="0"/>
    <x v="5"/>
    <x v="0"/>
    <s v="C9457"/>
    <x v="21"/>
    <n v="0"/>
    <n v="0"/>
    <n v="551839"/>
    <n v="152741111"/>
    <n v="0"/>
    <n v="0"/>
    <n v="0"/>
  </r>
  <r>
    <n v="1"/>
    <x v="0"/>
    <x v="0"/>
    <x v="5"/>
    <x v="0"/>
    <s v="C9458"/>
    <x v="22"/>
    <n v="0"/>
    <n v="0"/>
    <n v="551839"/>
    <n v="152741111"/>
    <n v="0"/>
    <n v="0"/>
    <n v="0"/>
  </r>
  <r>
    <n v="1"/>
    <x v="0"/>
    <x v="0"/>
    <x v="5"/>
    <x v="0"/>
    <s v="J0695"/>
    <x v="23"/>
    <n v="0"/>
    <n v="0"/>
    <n v="551839"/>
    <n v="152741111"/>
    <n v="0"/>
    <n v="0"/>
    <n v="0"/>
  </r>
  <r>
    <n v="1"/>
    <x v="0"/>
    <x v="0"/>
    <x v="5"/>
    <x v="0"/>
    <s v="J0875"/>
    <x v="9"/>
    <n v="0"/>
    <n v="0"/>
    <n v="551839"/>
    <n v="152741111"/>
    <n v="0"/>
    <n v="0"/>
    <n v="0"/>
  </r>
  <r>
    <n v="1"/>
    <x v="0"/>
    <x v="0"/>
    <x v="5"/>
    <x v="0"/>
    <s v="J1322"/>
    <x v="24"/>
    <n v="0"/>
    <n v="0"/>
    <n v="551839"/>
    <n v="152741111"/>
    <n v="0"/>
    <n v="0"/>
    <n v="0"/>
  </r>
  <r>
    <n v="1"/>
    <x v="0"/>
    <x v="0"/>
    <x v="5"/>
    <x v="0"/>
    <s v="J2407"/>
    <x v="10"/>
    <n v="0"/>
    <n v="0"/>
    <n v="551839"/>
    <n v="152741111"/>
    <n v="0"/>
    <n v="0"/>
    <n v="0"/>
  </r>
  <r>
    <n v="1"/>
    <x v="0"/>
    <x v="0"/>
    <x v="5"/>
    <x v="0"/>
    <s v="J2547"/>
    <x v="25"/>
    <n v="0"/>
    <n v="0"/>
    <n v="551839"/>
    <n v="152741111"/>
    <n v="0"/>
    <n v="0"/>
    <n v="0"/>
  </r>
  <r>
    <n v="1"/>
    <x v="0"/>
    <x v="0"/>
    <x v="5"/>
    <x v="0"/>
    <s v="J2860"/>
    <x v="11"/>
    <n v="0"/>
    <n v="0"/>
    <n v="551839"/>
    <n v="152741111"/>
    <n v="0"/>
    <n v="0"/>
    <n v="0"/>
  </r>
  <r>
    <n v="1"/>
    <x v="0"/>
    <x v="0"/>
    <x v="5"/>
    <x v="0"/>
    <s v="J3090"/>
    <x v="26"/>
    <n v="0"/>
    <n v="0"/>
    <n v="551839"/>
    <n v="152741111"/>
    <n v="0"/>
    <n v="0"/>
    <n v="0"/>
  </r>
  <r>
    <n v="1"/>
    <x v="0"/>
    <x v="0"/>
    <x v="5"/>
    <x v="0"/>
    <s v="J3380"/>
    <x v="12"/>
    <n v="0"/>
    <n v="0"/>
    <n v="551839"/>
    <n v="152741111"/>
    <n v="0"/>
    <n v="0"/>
    <n v="0"/>
  </r>
  <r>
    <n v="1"/>
    <x v="0"/>
    <x v="0"/>
    <x v="5"/>
    <x v="0"/>
    <s v="J8655"/>
    <x v="13"/>
    <n v="0"/>
    <n v="0"/>
    <n v="551839"/>
    <n v="152741111"/>
    <n v="0"/>
    <n v="0"/>
    <n v="0"/>
  </r>
  <r>
    <n v="1"/>
    <x v="0"/>
    <x v="0"/>
    <x v="5"/>
    <x v="0"/>
    <s v="J9032"/>
    <x v="27"/>
    <n v="0"/>
    <n v="0"/>
    <n v="551839"/>
    <n v="152741111"/>
    <n v="0"/>
    <n v="0"/>
    <n v="0"/>
  </r>
  <r>
    <n v="1"/>
    <x v="0"/>
    <x v="0"/>
    <x v="5"/>
    <x v="0"/>
    <s v="J9039"/>
    <x v="28"/>
    <n v="0"/>
    <n v="0"/>
    <n v="551839"/>
    <n v="152741111"/>
    <n v="0"/>
    <n v="0"/>
    <n v="0"/>
  </r>
  <r>
    <n v="1"/>
    <x v="0"/>
    <x v="0"/>
    <x v="5"/>
    <x v="0"/>
    <s v="J9271"/>
    <x v="29"/>
    <n v="0"/>
    <n v="0"/>
    <n v="551839"/>
    <n v="152741111"/>
    <n v="0"/>
    <n v="0"/>
    <n v="0"/>
  </r>
  <r>
    <n v="1"/>
    <x v="0"/>
    <x v="0"/>
    <x v="5"/>
    <x v="0"/>
    <s v="J9299"/>
    <x v="14"/>
    <n v="0"/>
    <n v="0"/>
    <n v="551839"/>
    <n v="152741111"/>
    <n v="0"/>
    <n v="0"/>
    <n v="0"/>
  </r>
  <r>
    <n v="1"/>
    <x v="0"/>
    <x v="0"/>
    <x v="5"/>
    <x v="0"/>
    <s v="J9308"/>
    <x v="30"/>
    <n v="0"/>
    <n v="0"/>
    <n v="551839"/>
    <n v="152741111"/>
    <n v="0"/>
    <n v="0"/>
    <n v="0"/>
  </r>
  <r>
    <n v="1"/>
    <x v="0"/>
    <x v="0"/>
    <x v="5"/>
    <x v="0"/>
    <s v="Q9950"/>
    <x v="31"/>
    <n v="0"/>
    <n v="0"/>
    <n v="551839"/>
    <n v="152741111"/>
    <n v="0"/>
    <n v="0"/>
    <n v="0"/>
  </r>
  <r>
    <n v="1"/>
    <x v="0"/>
    <x v="0"/>
    <x v="6"/>
    <x v="0"/>
    <s v="A9586"/>
    <x v="0"/>
    <n v="0"/>
    <n v="0"/>
    <n v="3604014"/>
    <n v="1003361121"/>
    <n v="0"/>
    <n v="0"/>
    <n v="0"/>
  </r>
  <r>
    <n v="1"/>
    <x v="0"/>
    <x v="0"/>
    <x v="6"/>
    <x v="0"/>
    <s v="C9022"/>
    <x v="1"/>
    <n v="0"/>
    <n v="0"/>
    <n v="3604014"/>
    <n v="1003361121"/>
    <n v="0"/>
    <n v="0"/>
    <n v="0"/>
  </r>
  <r>
    <n v="1"/>
    <x v="0"/>
    <x v="0"/>
    <x v="6"/>
    <x v="0"/>
    <s v="C9025"/>
    <x v="2"/>
    <n v="2"/>
    <n v="2"/>
    <n v="3604014"/>
    <n v="1003361121"/>
    <n v="0"/>
    <n v="0"/>
    <n v="1"/>
  </r>
  <r>
    <n v="1"/>
    <x v="0"/>
    <x v="0"/>
    <x v="6"/>
    <x v="0"/>
    <s v="C9026"/>
    <x v="3"/>
    <n v="12"/>
    <n v="6"/>
    <n v="3604014"/>
    <n v="1003361121"/>
    <n v="0"/>
    <n v="0"/>
    <n v="2"/>
  </r>
  <r>
    <n v="1"/>
    <x v="0"/>
    <x v="0"/>
    <x v="6"/>
    <x v="0"/>
    <s v="C9027"/>
    <x v="15"/>
    <n v="0"/>
    <n v="0"/>
    <n v="3604014"/>
    <n v="1003361121"/>
    <n v="0"/>
    <n v="0"/>
    <n v="0"/>
  </r>
  <r>
    <n v="1"/>
    <x v="0"/>
    <x v="0"/>
    <x v="6"/>
    <x v="0"/>
    <s v="C9442"/>
    <x v="4"/>
    <n v="0"/>
    <n v="0"/>
    <n v="3604014"/>
    <n v="1003361121"/>
    <n v="0"/>
    <n v="0"/>
    <n v="0"/>
  </r>
  <r>
    <n v="1"/>
    <x v="0"/>
    <x v="0"/>
    <x v="6"/>
    <x v="0"/>
    <s v="C9443"/>
    <x v="16"/>
    <n v="0"/>
    <n v="0"/>
    <n v="3604014"/>
    <n v="1003361121"/>
    <n v="0"/>
    <n v="0"/>
    <n v="0"/>
  </r>
  <r>
    <n v="1"/>
    <x v="0"/>
    <x v="0"/>
    <x v="6"/>
    <x v="0"/>
    <s v="C9444"/>
    <x v="17"/>
    <n v="0"/>
    <n v="0"/>
    <n v="3604014"/>
    <n v="1003361121"/>
    <n v="0"/>
    <n v="0"/>
    <n v="0"/>
  </r>
  <r>
    <n v="1"/>
    <x v="0"/>
    <x v="0"/>
    <x v="6"/>
    <x v="0"/>
    <s v="C9446"/>
    <x v="5"/>
    <n v="0"/>
    <n v="0"/>
    <n v="3604014"/>
    <n v="1003361121"/>
    <n v="0"/>
    <n v="0"/>
    <n v="0"/>
  </r>
  <r>
    <n v="1"/>
    <x v="0"/>
    <x v="0"/>
    <x v="6"/>
    <x v="0"/>
    <s v="C9448"/>
    <x v="18"/>
    <n v="0"/>
    <n v="0"/>
    <n v="3604014"/>
    <n v="1003361121"/>
    <n v="0"/>
    <n v="0"/>
    <n v="0"/>
  </r>
  <r>
    <n v="1"/>
    <x v="0"/>
    <x v="0"/>
    <x v="6"/>
    <x v="0"/>
    <s v="C9449"/>
    <x v="6"/>
    <n v="0"/>
    <n v="0"/>
    <n v="3604014"/>
    <n v="1003361121"/>
    <n v="0"/>
    <n v="0"/>
    <n v="0"/>
  </r>
  <r>
    <n v="1"/>
    <x v="0"/>
    <x v="0"/>
    <x v="6"/>
    <x v="0"/>
    <s v="C9451"/>
    <x v="7"/>
    <n v="0"/>
    <n v="0"/>
    <n v="3604014"/>
    <n v="1003361121"/>
    <n v="0"/>
    <n v="0"/>
    <n v="0"/>
  </r>
  <r>
    <n v="1"/>
    <x v="0"/>
    <x v="0"/>
    <x v="6"/>
    <x v="0"/>
    <s v="C9452"/>
    <x v="8"/>
    <n v="0"/>
    <n v="0"/>
    <n v="3604014"/>
    <n v="1003361121"/>
    <n v="0"/>
    <n v="0"/>
    <n v="0"/>
  </r>
  <r>
    <n v="1"/>
    <x v="0"/>
    <x v="0"/>
    <x v="6"/>
    <x v="0"/>
    <s v="C9453"/>
    <x v="19"/>
    <n v="0"/>
    <n v="0"/>
    <n v="3604014"/>
    <n v="1003361121"/>
    <n v="0"/>
    <n v="0"/>
    <n v="0"/>
  </r>
  <r>
    <n v="1"/>
    <x v="0"/>
    <x v="0"/>
    <x v="6"/>
    <x v="0"/>
    <s v="C9455"/>
    <x v="20"/>
    <n v="0"/>
    <n v="0"/>
    <n v="3604014"/>
    <n v="1003361121"/>
    <n v="0"/>
    <n v="0"/>
    <n v="0"/>
  </r>
  <r>
    <n v="1"/>
    <x v="0"/>
    <x v="0"/>
    <x v="6"/>
    <x v="0"/>
    <s v="C9457"/>
    <x v="21"/>
    <n v="0"/>
    <n v="0"/>
    <n v="3604014"/>
    <n v="1003361121"/>
    <n v="0"/>
    <n v="0"/>
    <n v="0"/>
  </r>
  <r>
    <n v="1"/>
    <x v="0"/>
    <x v="0"/>
    <x v="6"/>
    <x v="0"/>
    <s v="C9458"/>
    <x v="22"/>
    <n v="0"/>
    <n v="0"/>
    <n v="3604014"/>
    <n v="1003361121"/>
    <n v="0"/>
    <n v="0"/>
    <n v="0"/>
  </r>
  <r>
    <n v="1"/>
    <x v="0"/>
    <x v="0"/>
    <x v="6"/>
    <x v="0"/>
    <s v="J0695"/>
    <x v="23"/>
    <n v="0"/>
    <n v="0"/>
    <n v="3604014"/>
    <n v="1003361121"/>
    <n v="0"/>
    <n v="0"/>
    <n v="0"/>
  </r>
  <r>
    <n v="1"/>
    <x v="0"/>
    <x v="0"/>
    <x v="6"/>
    <x v="0"/>
    <s v="J0875"/>
    <x v="9"/>
    <n v="0"/>
    <n v="0"/>
    <n v="3604014"/>
    <n v="1003361121"/>
    <n v="0"/>
    <n v="0"/>
    <n v="0"/>
  </r>
  <r>
    <n v="1"/>
    <x v="0"/>
    <x v="0"/>
    <x v="6"/>
    <x v="0"/>
    <s v="J1322"/>
    <x v="24"/>
    <n v="0"/>
    <n v="0"/>
    <n v="3604014"/>
    <n v="1003361121"/>
    <n v="0"/>
    <n v="0"/>
    <n v="0"/>
  </r>
  <r>
    <n v="1"/>
    <x v="0"/>
    <x v="0"/>
    <x v="6"/>
    <x v="0"/>
    <s v="J2407"/>
    <x v="10"/>
    <n v="0"/>
    <n v="0"/>
    <n v="3604014"/>
    <n v="1003361121"/>
    <n v="0"/>
    <n v="0"/>
    <n v="0"/>
  </r>
  <r>
    <n v="1"/>
    <x v="0"/>
    <x v="0"/>
    <x v="6"/>
    <x v="0"/>
    <s v="J2547"/>
    <x v="25"/>
    <n v="0"/>
    <n v="0"/>
    <n v="3604014"/>
    <n v="1003361121"/>
    <n v="0"/>
    <n v="0"/>
    <n v="0"/>
  </r>
  <r>
    <n v="1"/>
    <x v="0"/>
    <x v="0"/>
    <x v="6"/>
    <x v="0"/>
    <s v="J2860"/>
    <x v="11"/>
    <n v="0"/>
    <n v="0"/>
    <n v="3604014"/>
    <n v="1003361121"/>
    <n v="0"/>
    <n v="0"/>
    <n v="0"/>
  </r>
  <r>
    <n v="1"/>
    <x v="0"/>
    <x v="0"/>
    <x v="6"/>
    <x v="0"/>
    <s v="J3090"/>
    <x v="26"/>
    <n v="0"/>
    <n v="0"/>
    <n v="3604014"/>
    <n v="1003361121"/>
    <n v="0"/>
    <n v="0"/>
    <n v="0"/>
  </r>
  <r>
    <n v="1"/>
    <x v="0"/>
    <x v="0"/>
    <x v="6"/>
    <x v="0"/>
    <s v="J3380"/>
    <x v="12"/>
    <n v="0"/>
    <n v="0"/>
    <n v="3604014"/>
    <n v="1003361121"/>
    <n v="0"/>
    <n v="0"/>
    <n v="0"/>
  </r>
  <r>
    <n v="1"/>
    <x v="0"/>
    <x v="0"/>
    <x v="6"/>
    <x v="0"/>
    <s v="J8655"/>
    <x v="13"/>
    <n v="0"/>
    <n v="0"/>
    <n v="3604014"/>
    <n v="1003361121"/>
    <n v="0"/>
    <n v="0"/>
    <n v="0"/>
  </r>
  <r>
    <n v="1"/>
    <x v="0"/>
    <x v="0"/>
    <x v="6"/>
    <x v="0"/>
    <s v="J9032"/>
    <x v="27"/>
    <n v="0"/>
    <n v="0"/>
    <n v="3604014"/>
    <n v="1003361121"/>
    <n v="0"/>
    <n v="0"/>
    <n v="0"/>
  </r>
  <r>
    <n v="1"/>
    <x v="0"/>
    <x v="0"/>
    <x v="6"/>
    <x v="0"/>
    <s v="J9039"/>
    <x v="28"/>
    <n v="0"/>
    <n v="0"/>
    <n v="3604014"/>
    <n v="1003361121"/>
    <n v="0"/>
    <n v="0"/>
    <n v="0"/>
  </r>
  <r>
    <n v="1"/>
    <x v="0"/>
    <x v="0"/>
    <x v="6"/>
    <x v="0"/>
    <s v="J9271"/>
    <x v="29"/>
    <n v="0"/>
    <n v="0"/>
    <n v="3604014"/>
    <n v="1003361121"/>
    <n v="0"/>
    <n v="0"/>
    <n v="0"/>
  </r>
  <r>
    <n v="1"/>
    <x v="0"/>
    <x v="0"/>
    <x v="6"/>
    <x v="0"/>
    <s v="J9299"/>
    <x v="14"/>
    <n v="0"/>
    <n v="0"/>
    <n v="3604014"/>
    <n v="1003361121"/>
    <n v="0"/>
    <n v="0"/>
    <n v="0"/>
  </r>
  <r>
    <n v="1"/>
    <x v="0"/>
    <x v="0"/>
    <x v="6"/>
    <x v="0"/>
    <s v="J9308"/>
    <x v="30"/>
    <n v="0"/>
    <n v="0"/>
    <n v="3604014"/>
    <n v="1003361121"/>
    <n v="0"/>
    <n v="0"/>
    <n v="0"/>
  </r>
  <r>
    <n v="1"/>
    <x v="0"/>
    <x v="0"/>
    <x v="6"/>
    <x v="0"/>
    <s v="Q9950"/>
    <x v="31"/>
    <n v="0"/>
    <n v="0"/>
    <n v="3604014"/>
    <n v="1003361121"/>
    <n v="0"/>
    <n v="0"/>
    <n v="0"/>
  </r>
  <r>
    <n v="1"/>
    <x v="0"/>
    <x v="0"/>
    <x v="7"/>
    <x v="0"/>
    <s v="A9586"/>
    <x v="0"/>
    <n v="1"/>
    <n v="1"/>
    <n v="2750757"/>
    <n v="835571191"/>
    <n v="0"/>
    <n v="0"/>
    <n v="1"/>
  </r>
  <r>
    <n v="1"/>
    <x v="0"/>
    <x v="0"/>
    <x v="7"/>
    <x v="0"/>
    <s v="C9022"/>
    <x v="1"/>
    <n v="0"/>
    <n v="0"/>
    <n v="2750757"/>
    <n v="835571191"/>
    <n v="0"/>
    <n v="0"/>
    <n v="0"/>
  </r>
  <r>
    <n v="1"/>
    <x v="0"/>
    <x v="0"/>
    <x v="7"/>
    <x v="0"/>
    <s v="C9025"/>
    <x v="2"/>
    <n v="2"/>
    <n v="1"/>
    <n v="2750757"/>
    <n v="835571191"/>
    <n v="0"/>
    <n v="0"/>
    <n v="2"/>
  </r>
  <r>
    <n v="1"/>
    <x v="0"/>
    <x v="0"/>
    <x v="7"/>
    <x v="0"/>
    <s v="C9026"/>
    <x v="3"/>
    <n v="16"/>
    <n v="7"/>
    <n v="2750757"/>
    <n v="835571191"/>
    <n v="0"/>
    <n v="0"/>
    <n v="2.2999999999999998"/>
  </r>
  <r>
    <n v="1"/>
    <x v="0"/>
    <x v="0"/>
    <x v="7"/>
    <x v="0"/>
    <s v="C9027"/>
    <x v="15"/>
    <n v="0"/>
    <n v="0"/>
    <n v="2750757"/>
    <n v="835571191"/>
    <n v="0"/>
    <n v="0"/>
    <n v="0"/>
  </r>
  <r>
    <n v="1"/>
    <x v="0"/>
    <x v="0"/>
    <x v="7"/>
    <x v="0"/>
    <s v="C9442"/>
    <x v="4"/>
    <n v="0"/>
    <n v="0"/>
    <n v="2750757"/>
    <n v="835571191"/>
    <n v="0"/>
    <n v="0"/>
    <n v="0"/>
  </r>
  <r>
    <n v="1"/>
    <x v="0"/>
    <x v="0"/>
    <x v="7"/>
    <x v="0"/>
    <s v="C9443"/>
    <x v="16"/>
    <n v="0"/>
    <n v="0"/>
    <n v="2750757"/>
    <n v="835571191"/>
    <n v="0"/>
    <n v="0"/>
    <n v="0"/>
  </r>
  <r>
    <n v="1"/>
    <x v="0"/>
    <x v="0"/>
    <x v="7"/>
    <x v="0"/>
    <s v="C9444"/>
    <x v="17"/>
    <n v="0"/>
    <n v="0"/>
    <n v="2750757"/>
    <n v="835571191"/>
    <n v="0"/>
    <n v="0"/>
    <n v="0"/>
  </r>
  <r>
    <n v="1"/>
    <x v="0"/>
    <x v="0"/>
    <x v="7"/>
    <x v="0"/>
    <s v="C9446"/>
    <x v="5"/>
    <n v="0"/>
    <n v="0"/>
    <n v="2750757"/>
    <n v="835571191"/>
    <n v="0"/>
    <n v="0"/>
    <n v="0"/>
  </r>
  <r>
    <n v="1"/>
    <x v="0"/>
    <x v="0"/>
    <x v="7"/>
    <x v="0"/>
    <s v="C9448"/>
    <x v="18"/>
    <n v="0"/>
    <n v="0"/>
    <n v="2750757"/>
    <n v="835571191"/>
    <n v="0"/>
    <n v="0"/>
    <n v="0"/>
  </r>
  <r>
    <n v="1"/>
    <x v="0"/>
    <x v="0"/>
    <x v="7"/>
    <x v="0"/>
    <s v="C9449"/>
    <x v="6"/>
    <n v="0"/>
    <n v="0"/>
    <n v="2750757"/>
    <n v="835571191"/>
    <n v="0"/>
    <n v="0"/>
    <n v="0"/>
  </r>
  <r>
    <n v="1"/>
    <x v="0"/>
    <x v="0"/>
    <x v="7"/>
    <x v="0"/>
    <s v="C9451"/>
    <x v="7"/>
    <n v="0"/>
    <n v="0"/>
    <n v="2750757"/>
    <n v="835571191"/>
    <n v="0"/>
    <n v="0"/>
    <n v="0"/>
  </r>
  <r>
    <n v="1"/>
    <x v="0"/>
    <x v="0"/>
    <x v="7"/>
    <x v="0"/>
    <s v="C9452"/>
    <x v="8"/>
    <n v="0"/>
    <n v="0"/>
    <n v="2750757"/>
    <n v="835571191"/>
    <n v="0"/>
    <n v="0"/>
    <n v="0"/>
  </r>
  <r>
    <n v="1"/>
    <x v="0"/>
    <x v="0"/>
    <x v="7"/>
    <x v="0"/>
    <s v="C9453"/>
    <x v="19"/>
    <n v="0"/>
    <n v="0"/>
    <n v="2750757"/>
    <n v="835571191"/>
    <n v="0"/>
    <n v="0"/>
    <n v="0"/>
  </r>
  <r>
    <n v="1"/>
    <x v="0"/>
    <x v="0"/>
    <x v="7"/>
    <x v="0"/>
    <s v="C9455"/>
    <x v="20"/>
    <n v="0"/>
    <n v="0"/>
    <n v="2750757"/>
    <n v="835571191"/>
    <n v="0"/>
    <n v="0"/>
    <n v="0"/>
  </r>
  <r>
    <n v="1"/>
    <x v="0"/>
    <x v="0"/>
    <x v="7"/>
    <x v="0"/>
    <s v="C9457"/>
    <x v="21"/>
    <n v="0"/>
    <n v="0"/>
    <n v="2750757"/>
    <n v="835571191"/>
    <n v="0"/>
    <n v="0"/>
    <n v="0"/>
  </r>
  <r>
    <n v="1"/>
    <x v="0"/>
    <x v="0"/>
    <x v="7"/>
    <x v="0"/>
    <s v="C9458"/>
    <x v="22"/>
    <n v="0"/>
    <n v="0"/>
    <n v="2750757"/>
    <n v="835571191"/>
    <n v="0"/>
    <n v="0"/>
    <n v="0"/>
  </r>
  <r>
    <n v="1"/>
    <x v="0"/>
    <x v="0"/>
    <x v="7"/>
    <x v="0"/>
    <s v="J0695"/>
    <x v="23"/>
    <n v="0"/>
    <n v="0"/>
    <n v="2750757"/>
    <n v="835571191"/>
    <n v="0"/>
    <n v="0"/>
    <n v="0"/>
  </r>
  <r>
    <n v="1"/>
    <x v="0"/>
    <x v="0"/>
    <x v="7"/>
    <x v="0"/>
    <s v="J0875"/>
    <x v="9"/>
    <n v="0"/>
    <n v="0"/>
    <n v="2750757"/>
    <n v="835571191"/>
    <n v="0"/>
    <n v="0"/>
    <n v="0"/>
  </r>
  <r>
    <n v="1"/>
    <x v="0"/>
    <x v="0"/>
    <x v="7"/>
    <x v="0"/>
    <s v="J1322"/>
    <x v="24"/>
    <n v="0"/>
    <n v="0"/>
    <n v="2750757"/>
    <n v="835571191"/>
    <n v="0"/>
    <n v="0"/>
    <n v="0"/>
  </r>
  <r>
    <n v="1"/>
    <x v="0"/>
    <x v="0"/>
    <x v="7"/>
    <x v="0"/>
    <s v="J2407"/>
    <x v="10"/>
    <n v="0"/>
    <n v="0"/>
    <n v="2750757"/>
    <n v="835571191"/>
    <n v="0"/>
    <n v="0"/>
    <n v="0"/>
  </r>
  <r>
    <n v="1"/>
    <x v="0"/>
    <x v="0"/>
    <x v="7"/>
    <x v="0"/>
    <s v="J2547"/>
    <x v="25"/>
    <n v="0"/>
    <n v="0"/>
    <n v="2750757"/>
    <n v="835571191"/>
    <n v="0"/>
    <n v="0"/>
    <n v="0"/>
  </r>
  <r>
    <n v="1"/>
    <x v="0"/>
    <x v="0"/>
    <x v="7"/>
    <x v="0"/>
    <s v="J2860"/>
    <x v="11"/>
    <n v="0"/>
    <n v="0"/>
    <n v="2750757"/>
    <n v="835571191"/>
    <n v="0"/>
    <n v="0"/>
    <n v="0"/>
  </r>
  <r>
    <n v="1"/>
    <x v="0"/>
    <x v="0"/>
    <x v="7"/>
    <x v="0"/>
    <s v="J3090"/>
    <x v="26"/>
    <n v="0"/>
    <n v="0"/>
    <n v="2750757"/>
    <n v="835571191"/>
    <n v="0"/>
    <n v="0"/>
    <n v="0"/>
  </r>
  <r>
    <n v="1"/>
    <x v="0"/>
    <x v="0"/>
    <x v="7"/>
    <x v="0"/>
    <s v="J3380"/>
    <x v="12"/>
    <n v="0"/>
    <n v="0"/>
    <n v="2750757"/>
    <n v="835571191"/>
    <n v="0"/>
    <n v="0"/>
    <n v="0"/>
  </r>
  <r>
    <n v="1"/>
    <x v="0"/>
    <x v="0"/>
    <x v="7"/>
    <x v="0"/>
    <s v="J8655"/>
    <x v="13"/>
    <n v="0"/>
    <n v="0"/>
    <n v="2750757"/>
    <n v="835571191"/>
    <n v="0"/>
    <n v="0"/>
    <n v="0"/>
  </r>
  <r>
    <n v="1"/>
    <x v="0"/>
    <x v="0"/>
    <x v="7"/>
    <x v="0"/>
    <s v="J9032"/>
    <x v="27"/>
    <n v="0"/>
    <n v="0"/>
    <n v="2750757"/>
    <n v="835571191"/>
    <n v="0"/>
    <n v="0"/>
    <n v="0"/>
  </r>
  <r>
    <n v="1"/>
    <x v="0"/>
    <x v="0"/>
    <x v="7"/>
    <x v="0"/>
    <s v="J9039"/>
    <x v="28"/>
    <n v="0"/>
    <n v="0"/>
    <n v="2750757"/>
    <n v="835571191"/>
    <n v="0"/>
    <n v="0"/>
    <n v="0"/>
  </r>
  <r>
    <n v="1"/>
    <x v="0"/>
    <x v="0"/>
    <x v="7"/>
    <x v="0"/>
    <s v="J9271"/>
    <x v="29"/>
    <n v="0"/>
    <n v="0"/>
    <n v="2750757"/>
    <n v="835571191"/>
    <n v="0"/>
    <n v="0"/>
    <n v="0"/>
  </r>
  <r>
    <n v="1"/>
    <x v="0"/>
    <x v="0"/>
    <x v="7"/>
    <x v="0"/>
    <s v="J9299"/>
    <x v="14"/>
    <n v="0"/>
    <n v="0"/>
    <n v="2750757"/>
    <n v="835571191"/>
    <n v="0"/>
    <n v="0"/>
    <n v="0"/>
  </r>
  <r>
    <n v="1"/>
    <x v="0"/>
    <x v="0"/>
    <x v="7"/>
    <x v="0"/>
    <s v="J9308"/>
    <x v="30"/>
    <n v="0"/>
    <n v="0"/>
    <n v="2750757"/>
    <n v="835571191"/>
    <n v="0"/>
    <n v="0"/>
    <n v="0"/>
  </r>
  <r>
    <n v="1"/>
    <x v="0"/>
    <x v="0"/>
    <x v="7"/>
    <x v="0"/>
    <s v="Q9950"/>
    <x v="31"/>
    <n v="0"/>
    <n v="0"/>
    <n v="2750757"/>
    <n v="835571191"/>
    <n v="0"/>
    <n v="0"/>
    <n v="0"/>
  </r>
  <r>
    <n v="1"/>
    <x v="0"/>
    <x v="0"/>
    <x v="8"/>
    <x v="0"/>
    <s v="A9586"/>
    <x v="0"/>
    <n v="0"/>
    <n v="0"/>
    <n v="507816"/>
    <n v="169752662"/>
    <n v="0"/>
    <n v="0"/>
    <n v="0"/>
  </r>
  <r>
    <n v="1"/>
    <x v="0"/>
    <x v="0"/>
    <x v="8"/>
    <x v="0"/>
    <s v="C9022"/>
    <x v="1"/>
    <n v="0"/>
    <n v="0"/>
    <n v="507816"/>
    <n v="169752662"/>
    <n v="0"/>
    <n v="0"/>
    <n v="0"/>
  </r>
  <r>
    <n v="1"/>
    <x v="0"/>
    <x v="0"/>
    <x v="8"/>
    <x v="0"/>
    <s v="C9025"/>
    <x v="2"/>
    <n v="2"/>
    <n v="1"/>
    <n v="507816"/>
    <n v="169752662"/>
    <n v="0"/>
    <n v="0"/>
    <n v="2"/>
  </r>
  <r>
    <n v="1"/>
    <x v="0"/>
    <x v="0"/>
    <x v="8"/>
    <x v="0"/>
    <s v="C9026"/>
    <x v="3"/>
    <n v="3"/>
    <n v="1"/>
    <n v="507816"/>
    <n v="169752662"/>
    <n v="0"/>
    <n v="0"/>
    <n v="3"/>
  </r>
  <r>
    <n v="1"/>
    <x v="0"/>
    <x v="0"/>
    <x v="8"/>
    <x v="0"/>
    <s v="C9027"/>
    <x v="15"/>
    <n v="0"/>
    <n v="0"/>
    <n v="507816"/>
    <n v="169752662"/>
    <n v="0"/>
    <n v="0"/>
    <n v="0"/>
  </r>
  <r>
    <n v="1"/>
    <x v="0"/>
    <x v="0"/>
    <x v="8"/>
    <x v="0"/>
    <s v="C9442"/>
    <x v="4"/>
    <n v="0"/>
    <n v="0"/>
    <n v="507816"/>
    <n v="169752662"/>
    <n v="0"/>
    <n v="0"/>
    <n v="0"/>
  </r>
  <r>
    <n v="1"/>
    <x v="0"/>
    <x v="0"/>
    <x v="8"/>
    <x v="0"/>
    <s v="C9443"/>
    <x v="16"/>
    <n v="0"/>
    <n v="0"/>
    <n v="507816"/>
    <n v="169752662"/>
    <n v="0"/>
    <n v="0"/>
    <n v="0"/>
  </r>
  <r>
    <n v="1"/>
    <x v="0"/>
    <x v="0"/>
    <x v="8"/>
    <x v="0"/>
    <s v="C9444"/>
    <x v="17"/>
    <n v="0"/>
    <n v="0"/>
    <n v="507816"/>
    <n v="169752662"/>
    <n v="0"/>
    <n v="0"/>
    <n v="0"/>
  </r>
  <r>
    <n v="1"/>
    <x v="0"/>
    <x v="0"/>
    <x v="8"/>
    <x v="0"/>
    <s v="C9446"/>
    <x v="5"/>
    <n v="0"/>
    <n v="0"/>
    <n v="507816"/>
    <n v="169752662"/>
    <n v="0"/>
    <n v="0"/>
    <n v="0"/>
  </r>
  <r>
    <n v="1"/>
    <x v="0"/>
    <x v="0"/>
    <x v="8"/>
    <x v="0"/>
    <s v="C9448"/>
    <x v="18"/>
    <n v="0"/>
    <n v="0"/>
    <n v="507816"/>
    <n v="169752662"/>
    <n v="0"/>
    <n v="0"/>
    <n v="0"/>
  </r>
  <r>
    <n v="1"/>
    <x v="0"/>
    <x v="0"/>
    <x v="8"/>
    <x v="0"/>
    <s v="C9449"/>
    <x v="6"/>
    <n v="0"/>
    <n v="0"/>
    <n v="507816"/>
    <n v="169752662"/>
    <n v="0"/>
    <n v="0"/>
    <n v="0"/>
  </r>
  <r>
    <n v="1"/>
    <x v="0"/>
    <x v="0"/>
    <x v="8"/>
    <x v="0"/>
    <s v="C9451"/>
    <x v="7"/>
    <n v="0"/>
    <n v="0"/>
    <n v="507816"/>
    <n v="169752662"/>
    <n v="0"/>
    <n v="0"/>
    <n v="0"/>
  </r>
  <r>
    <n v="1"/>
    <x v="0"/>
    <x v="0"/>
    <x v="8"/>
    <x v="0"/>
    <s v="C9452"/>
    <x v="8"/>
    <n v="0"/>
    <n v="0"/>
    <n v="507816"/>
    <n v="169752662"/>
    <n v="0"/>
    <n v="0"/>
    <n v="0"/>
  </r>
  <r>
    <n v="1"/>
    <x v="0"/>
    <x v="0"/>
    <x v="8"/>
    <x v="0"/>
    <s v="C9453"/>
    <x v="19"/>
    <n v="0"/>
    <n v="0"/>
    <n v="507816"/>
    <n v="169752662"/>
    <n v="0"/>
    <n v="0"/>
    <n v="0"/>
  </r>
  <r>
    <n v="1"/>
    <x v="0"/>
    <x v="0"/>
    <x v="8"/>
    <x v="0"/>
    <s v="C9455"/>
    <x v="20"/>
    <n v="0"/>
    <n v="0"/>
    <n v="507816"/>
    <n v="169752662"/>
    <n v="0"/>
    <n v="0"/>
    <n v="0"/>
  </r>
  <r>
    <n v="1"/>
    <x v="0"/>
    <x v="0"/>
    <x v="8"/>
    <x v="0"/>
    <s v="C9457"/>
    <x v="21"/>
    <n v="0"/>
    <n v="0"/>
    <n v="507816"/>
    <n v="169752662"/>
    <n v="0"/>
    <n v="0"/>
    <n v="0"/>
  </r>
  <r>
    <n v="1"/>
    <x v="0"/>
    <x v="0"/>
    <x v="8"/>
    <x v="0"/>
    <s v="C9458"/>
    <x v="22"/>
    <n v="0"/>
    <n v="0"/>
    <n v="507816"/>
    <n v="169752662"/>
    <n v="0"/>
    <n v="0"/>
    <n v="0"/>
  </r>
  <r>
    <n v="1"/>
    <x v="0"/>
    <x v="0"/>
    <x v="8"/>
    <x v="0"/>
    <s v="J0695"/>
    <x v="23"/>
    <n v="0"/>
    <n v="0"/>
    <n v="507816"/>
    <n v="169752662"/>
    <n v="0"/>
    <n v="0"/>
    <n v="0"/>
  </r>
  <r>
    <n v="1"/>
    <x v="0"/>
    <x v="0"/>
    <x v="8"/>
    <x v="0"/>
    <s v="J0875"/>
    <x v="9"/>
    <n v="0"/>
    <n v="0"/>
    <n v="507816"/>
    <n v="169752662"/>
    <n v="0"/>
    <n v="0"/>
    <n v="0"/>
  </r>
  <r>
    <n v="1"/>
    <x v="0"/>
    <x v="0"/>
    <x v="8"/>
    <x v="0"/>
    <s v="J1322"/>
    <x v="24"/>
    <n v="0"/>
    <n v="0"/>
    <n v="507816"/>
    <n v="169752662"/>
    <n v="0"/>
    <n v="0"/>
    <n v="0"/>
  </r>
  <r>
    <n v="1"/>
    <x v="0"/>
    <x v="0"/>
    <x v="8"/>
    <x v="0"/>
    <s v="J2407"/>
    <x v="10"/>
    <n v="0"/>
    <n v="0"/>
    <n v="507816"/>
    <n v="169752662"/>
    <n v="0"/>
    <n v="0"/>
    <n v="0"/>
  </r>
  <r>
    <n v="1"/>
    <x v="0"/>
    <x v="0"/>
    <x v="8"/>
    <x v="0"/>
    <s v="J2547"/>
    <x v="25"/>
    <n v="0"/>
    <n v="0"/>
    <n v="507816"/>
    <n v="169752662"/>
    <n v="0"/>
    <n v="0"/>
    <n v="0"/>
  </r>
  <r>
    <n v="1"/>
    <x v="0"/>
    <x v="0"/>
    <x v="8"/>
    <x v="0"/>
    <s v="J2860"/>
    <x v="11"/>
    <n v="0"/>
    <n v="0"/>
    <n v="507816"/>
    <n v="169752662"/>
    <n v="0"/>
    <n v="0"/>
    <n v="0"/>
  </r>
  <r>
    <n v="1"/>
    <x v="0"/>
    <x v="0"/>
    <x v="8"/>
    <x v="0"/>
    <s v="J3090"/>
    <x v="26"/>
    <n v="0"/>
    <n v="0"/>
    <n v="507816"/>
    <n v="169752662"/>
    <n v="0"/>
    <n v="0"/>
    <n v="0"/>
  </r>
  <r>
    <n v="1"/>
    <x v="0"/>
    <x v="0"/>
    <x v="8"/>
    <x v="0"/>
    <s v="J3380"/>
    <x v="12"/>
    <n v="0"/>
    <n v="0"/>
    <n v="507816"/>
    <n v="169752662"/>
    <n v="0"/>
    <n v="0"/>
    <n v="0"/>
  </r>
  <r>
    <n v="1"/>
    <x v="0"/>
    <x v="0"/>
    <x v="8"/>
    <x v="0"/>
    <s v="J8655"/>
    <x v="13"/>
    <n v="0"/>
    <n v="0"/>
    <n v="507816"/>
    <n v="169752662"/>
    <n v="0"/>
    <n v="0"/>
    <n v="0"/>
  </r>
  <r>
    <n v="1"/>
    <x v="0"/>
    <x v="0"/>
    <x v="8"/>
    <x v="0"/>
    <s v="J9032"/>
    <x v="27"/>
    <n v="0"/>
    <n v="0"/>
    <n v="507816"/>
    <n v="169752662"/>
    <n v="0"/>
    <n v="0"/>
    <n v="0"/>
  </r>
  <r>
    <n v="1"/>
    <x v="0"/>
    <x v="0"/>
    <x v="8"/>
    <x v="0"/>
    <s v="J9039"/>
    <x v="28"/>
    <n v="0"/>
    <n v="0"/>
    <n v="507816"/>
    <n v="169752662"/>
    <n v="0"/>
    <n v="0"/>
    <n v="0"/>
  </r>
  <r>
    <n v="1"/>
    <x v="0"/>
    <x v="0"/>
    <x v="8"/>
    <x v="0"/>
    <s v="J9271"/>
    <x v="29"/>
    <n v="0"/>
    <n v="0"/>
    <n v="507816"/>
    <n v="169752662"/>
    <n v="0"/>
    <n v="0"/>
    <n v="0"/>
  </r>
  <r>
    <n v="1"/>
    <x v="0"/>
    <x v="0"/>
    <x v="8"/>
    <x v="0"/>
    <s v="J9299"/>
    <x v="14"/>
    <n v="0"/>
    <n v="0"/>
    <n v="507816"/>
    <n v="169752662"/>
    <n v="0"/>
    <n v="0"/>
    <n v="0"/>
  </r>
  <r>
    <n v="1"/>
    <x v="0"/>
    <x v="0"/>
    <x v="8"/>
    <x v="0"/>
    <s v="J9308"/>
    <x v="30"/>
    <n v="0"/>
    <n v="0"/>
    <n v="507816"/>
    <n v="169752662"/>
    <n v="0"/>
    <n v="0"/>
    <n v="0"/>
  </r>
  <r>
    <n v="1"/>
    <x v="0"/>
    <x v="0"/>
    <x v="8"/>
    <x v="0"/>
    <s v="Q9950"/>
    <x v="31"/>
    <n v="0"/>
    <n v="0"/>
    <n v="507816"/>
    <n v="169752662"/>
    <n v="0"/>
    <n v="0"/>
    <n v="0"/>
  </r>
  <r>
    <n v="1"/>
    <x v="0"/>
    <x v="0"/>
    <x v="9"/>
    <x v="0"/>
    <s v="A9586"/>
    <x v="0"/>
    <n v="0"/>
    <n v="0"/>
    <n v="403429"/>
    <n v="137587996"/>
    <n v="0"/>
    <n v="0"/>
    <n v="0"/>
  </r>
  <r>
    <n v="1"/>
    <x v="0"/>
    <x v="0"/>
    <x v="9"/>
    <x v="0"/>
    <s v="C9022"/>
    <x v="1"/>
    <n v="0"/>
    <n v="0"/>
    <n v="403429"/>
    <n v="137587996"/>
    <n v="0"/>
    <n v="0"/>
    <n v="0"/>
  </r>
  <r>
    <n v="1"/>
    <x v="0"/>
    <x v="0"/>
    <x v="9"/>
    <x v="0"/>
    <s v="C9025"/>
    <x v="2"/>
    <n v="5"/>
    <n v="1"/>
    <n v="403429"/>
    <n v="137587996"/>
    <n v="0"/>
    <n v="0"/>
    <n v="5"/>
  </r>
  <r>
    <n v="1"/>
    <x v="0"/>
    <x v="0"/>
    <x v="9"/>
    <x v="0"/>
    <s v="C9026"/>
    <x v="3"/>
    <n v="0"/>
    <n v="0"/>
    <n v="403429"/>
    <n v="137587996"/>
    <n v="0"/>
    <n v="0"/>
    <n v="0"/>
  </r>
  <r>
    <n v="1"/>
    <x v="0"/>
    <x v="0"/>
    <x v="9"/>
    <x v="0"/>
    <s v="C9027"/>
    <x v="15"/>
    <n v="0"/>
    <n v="0"/>
    <n v="403429"/>
    <n v="137587996"/>
    <n v="0"/>
    <n v="0"/>
    <n v="0"/>
  </r>
  <r>
    <n v="1"/>
    <x v="0"/>
    <x v="0"/>
    <x v="9"/>
    <x v="0"/>
    <s v="C9442"/>
    <x v="4"/>
    <n v="0"/>
    <n v="0"/>
    <n v="403429"/>
    <n v="137587996"/>
    <n v="0"/>
    <n v="0"/>
    <n v="0"/>
  </r>
  <r>
    <n v="1"/>
    <x v="0"/>
    <x v="0"/>
    <x v="9"/>
    <x v="0"/>
    <s v="C9443"/>
    <x v="16"/>
    <n v="0"/>
    <n v="0"/>
    <n v="403429"/>
    <n v="137587996"/>
    <n v="0"/>
    <n v="0"/>
    <n v="0"/>
  </r>
  <r>
    <n v="1"/>
    <x v="0"/>
    <x v="0"/>
    <x v="9"/>
    <x v="0"/>
    <s v="C9444"/>
    <x v="17"/>
    <n v="0"/>
    <n v="0"/>
    <n v="403429"/>
    <n v="137587996"/>
    <n v="0"/>
    <n v="0"/>
    <n v="0"/>
  </r>
  <r>
    <n v="1"/>
    <x v="0"/>
    <x v="0"/>
    <x v="9"/>
    <x v="0"/>
    <s v="C9446"/>
    <x v="5"/>
    <n v="0"/>
    <n v="0"/>
    <n v="403429"/>
    <n v="137587996"/>
    <n v="0"/>
    <n v="0"/>
    <n v="0"/>
  </r>
  <r>
    <n v="1"/>
    <x v="0"/>
    <x v="0"/>
    <x v="9"/>
    <x v="0"/>
    <s v="C9448"/>
    <x v="18"/>
    <n v="0"/>
    <n v="0"/>
    <n v="403429"/>
    <n v="137587996"/>
    <n v="0"/>
    <n v="0"/>
    <n v="0"/>
  </r>
  <r>
    <n v="1"/>
    <x v="0"/>
    <x v="0"/>
    <x v="9"/>
    <x v="0"/>
    <s v="C9449"/>
    <x v="6"/>
    <n v="0"/>
    <n v="0"/>
    <n v="403429"/>
    <n v="137587996"/>
    <n v="0"/>
    <n v="0"/>
    <n v="0"/>
  </r>
  <r>
    <n v="1"/>
    <x v="0"/>
    <x v="0"/>
    <x v="9"/>
    <x v="0"/>
    <s v="C9451"/>
    <x v="7"/>
    <n v="0"/>
    <n v="0"/>
    <n v="403429"/>
    <n v="137587996"/>
    <n v="0"/>
    <n v="0"/>
    <n v="0"/>
  </r>
  <r>
    <n v="1"/>
    <x v="0"/>
    <x v="0"/>
    <x v="9"/>
    <x v="0"/>
    <s v="C9452"/>
    <x v="8"/>
    <n v="0"/>
    <n v="0"/>
    <n v="403429"/>
    <n v="137587996"/>
    <n v="0"/>
    <n v="0"/>
    <n v="0"/>
  </r>
  <r>
    <n v="1"/>
    <x v="0"/>
    <x v="0"/>
    <x v="9"/>
    <x v="0"/>
    <s v="C9453"/>
    <x v="19"/>
    <n v="0"/>
    <n v="0"/>
    <n v="403429"/>
    <n v="137587996"/>
    <n v="0"/>
    <n v="0"/>
    <n v="0"/>
  </r>
  <r>
    <n v="1"/>
    <x v="0"/>
    <x v="0"/>
    <x v="9"/>
    <x v="0"/>
    <s v="C9455"/>
    <x v="20"/>
    <n v="0"/>
    <n v="0"/>
    <n v="403429"/>
    <n v="137587996"/>
    <n v="0"/>
    <n v="0"/>
    <n v="0"/>
  </r>
  <r>
    <n v="1"/>
    <x v="0"/>
    <x v="0"/>
    <x v="9"/>
    <x v="0"/>
    <s v="C9457"/>
    <x v="21"/>
    <n v="0"/>
    <n v="0"/>
    <n v="403429"/>
    <n v="137587996"/>
    <n v="0"/>
    <n v="0"/>
    <n v="0"/>
  </r>
  <r>
    <n v="1"/>
    <x v="0"/>
    <x v="0"/>
    <x v="9"/>
    <x v="0"/>
    <s v="C9458"/>
    <x v="22"/>
    <n v="0"/>
    <n v="0"/>
    <n v="403429"/>
    <n v="137587996"/>
    <n v="0"/>
    <n v="0"/>
    <n v="0"/>
  </r>
  <r>
    <n v="1"/>
    <x v="0"/>
    <x v="0"/>
    <x v="9"/>
    <x v="0"/>
    <s v="J0695"/>
    <x v="23"/>
    <n v="0"/>
    <n v="0"/>
    <n v="403429"/>
    <n v="137587996"/>
    <n v="0"/>
    <n v="0"/>
    <n v="0"/>
  </r>
  <r>
    <n v="1"/>
    <x v="0"/>
    <x v="0"/>
    <x v="9"/>
    <x v="0"/>
    <s v="J0875"/>
    <x v="9"/>
    <n v="0"/>
    <n v="0"/>
    <n v="403429"/>
    <n v="137587996"/>
    <n v="0"/>
    <n v="0"/>
    <n v="0"/>
  </r>
  <r>
    <n v="1"/>
    <x v="0"/>
    <x v="0"/>
    <x v="9"/>
    <x v="0"/>
    <s v="J1322"/>
    <x v="24"/>
    <n v="0"/>
    <n v="0"/>
    <n v="403429"/>
    <n v="137587996"/>
    <n v="0"/>
    <n v="0"/>
    <n v="0"/>
  </r>
  <r>
    <n v="1"/>
    <x v="0"/>
    <x v="0"/>
    <x v="9"/>
    <x v="0"/>
    <s v="J2407"/>
    <x v="10"/>
    <n v="0"/>
    <n v="0"/>
    <n v="403429"/>
    <n v="137587996"/>
    <n v="0"/>
    <n v="0"/>
    <n v="0"/>
  </r>
  <r>
    <n v="1"/>
    <x v="0"/>
    <x v="0"/>
    <x v="9"/>
    <x v="0"/>
    <s v="J2547"/>
    <x v="25"/>
    <n v="0"/>
    <n v="0"/>
    <n v="403429"/>
    <n v="137587996"/>
    <n v="0"/>
    <n v="0"/>
    <n v="0"/>
  </r>
  <r>
    <n v="1"/>
    <x v="0"/>
    <x v="0"/>
    <x v="9"/>
    <x v="0"/>
    <s v="J2860"/>
    <x v="11"/>
    <n v="0"/>
    <n v="0"/>
    <n v="403429"/>
    <n v="137587996"/>
    <n v="0"/>
    <n v="0"/>
    <n v="0"/>
  </r>
  <r>
    <n v="1"/>
    <x v="0"/>
    <x v="0"/>
    <x v="9"/>
    <x v="0"/>
    <s v="J3090"/>
    <x v="26"/>
    <n v="0"/>
    <n v="0"/>
    <n v="403429"/>
    <n v="137587996"/>
    <n v="0"/>
    <n v="0"/>
    <n v="0"/>
  </r>
  <r>
    <n v="1"/>
    <x v="0"/>
    <x v="0"/>
    <x v="9"/>
    <x v="0"/>
    <s v="J3380"/>
    <x v="12"/>
    <n v="0"/>
    <n v="0"/>
    <n v="403429"/>
    <n v="137587996"/>
    <n v="0"/>
    <n v="0"/>
    <n v="0"/>
  </r>
  <r>
    <n v="1"/>
    <x v="0"/>
    <x v="0"/>
    <x v="9"/>
    <x v="0"/>
    <s v="J8655"/>
    <x v="13"/>
    <n v="0"/>
    <n v="0"/>
    <n v="403429"/>
    <n v="137587996"/>
    <n v="0"/>
    <n v="0"/>
    <n v="0"/>
  </r>
  <r>
    <n v="1"/>
    <x v="0"/>
    <x v="0"/>
    <x v="9"/>
    <x v="0"/>
    <s v="J9032"/>
    <x v="27"/>
    <n v="0"/>
    <n v="0"/>
    <n v="403429"/>
    <n v="137587996"/>
    <n v="0"/>
    <n v="0"/>
    <n v="0"/>
  </r>
  <r>
    <n v="1"/>
    <x v="0"/>
    <x v="0"/>
    <x v="9"/>
    <x v="0"/>
    <s v="J9039"/>
    <x v="28"/>
    <n v="0"/>
    <n v="0"/>
    <n v="403429"/>
    <n v="137587996"/>
    <n v="0"/>
    <n v="0"/>
    <n v="0"/>
  </r>
  <r>
    <n v="1"/>
    <x v="0"/>
    <x v="0"/>
    <x v="9"/>
    <x v="0"/>
    <s v="J9271"/>
    <x v="29"/>
    <n v="0"/>
    <n v="0"/>
    <n v="403429"/>
    <n v="137587996"/>
    <n v="0"/>
    <n v="0"/>
    <n v="0"/>
  </r>
  <r>
    <n v="1"/>
    <x v="0"/>
    <x v="0"/>
    <x v="9"/>
    <x v="0"/>
    <s v="J9299"/>
    <x v="14"/>
    <n v="0"/>
    <n v="0"/>
    <n v="403429"/>
    <n v="137587996"/>
    <n v="0"/>
    <n v="0"/>
    <n v="0"/>
  </r>
  <r>
    <n v="1"/>
    <x v="0"/>
    <x v="0"/>
    <x v="9"/>
    <x v="0"/>
    <s v="J9308"/>
    <x v="30"/>
    <n v="0"/>
    <n v="0"/>
    <n v="403429"/>
    <n v="137587996"/>
    <n v="0"/>
    <n v="0"/>
    <n v="0"/>
  </r>
  <r>
    <n v="1"/>
    <x v="0"/>
    <x v="0"/>
    <x v="9"/>
    <x v="0"/>
    <s v="Q9950"/>
    <x v="31"/>
    <n v="0"/>
    <n v="0"/>
    <n v="403429"/>
    <n v="137587996"/>
    <n v="0"/>
    <n v="0"/>
    <n v="0"/>
  </r>
  <r>
    <n v="1"/>
    <x v="0"/>
    <x v="1"/>
    <x v="0"/>
    <x v="0"/>
    <s v="A9586"/>
    <x v="0"/>
    <n v="0"/>
    <n v="0"/>
    <n v="287150"/>
    <n v="69957030"/>
    <n v="0"/>
    <n v="0"/>
    <n v="0"/>
  </r>
  <r>
    <n v="1"/>
    <x v="0"/>
    <x v="1"/>
    <x v="0"/>
    <x v="0"/>
    <s v="C9022"/>
    <x v="1"/>
    <n v="0"/>
    <n v="0"/>
    <n v="287150"/>
    <n v="69957030"/>
    <n v="0"/>
    <n v="0"/>
    <n v="0"/>
  </r>
  <r>
    <n v="1"/>
    <x v="0"/>
    <x v="1"/>
    <x v="0"/>
    <x v="0"/>
    <s v="C9025"/>
    <x v="2"/>
    <n v="0"/>
    <n v="0"/>
    <n v="287150"/>
    <n v="69957030"/>
    <n v="0"/>
    <n v="0"/>
    <n v="0"/>
  </r>
  <r>
    <n v="1"/>
    <x v="0"/>
    <x v="1"/>
    <x v="0"/>
    <x v="0"/>
    <s v="C9026"/>
    <x v="3"/>
    <n v="0"/>
    <n v="0"/>
    <n v="287150"/>
    <n v="69957030"/>
    <n v="0"/>
    <n v="0"/>
    <n v="0"/>
  </r>
  <r>
    <n v="1"/>
    <x v="0"/>
    <x v="1"/>
    <x v="0"/>
    <x v="0"/>
    <s v="C9027"/>
    <x v="15"/>
    <n v="0"/>
    <n v="0"/>
    <n v="287150"/>
    <n v="69957030"/>
    <n v="0"/>
    <n v="0"/>
    <n v="0"/>
  </r>
  <r>
    <n v="1"/>
    <x v="0"/>
    <x v="1"/>
    <x v="0"/>
    <x v="0"/>
    <s v="C9442"/>
    <x v="4"/>
    <n v="0"/>
    <n v="0"/>
    <n v="287150"/>
    <n v="69957030"/>
    <n v="0"/>
    <n v="0"/>
    <n v="0"/>
  </r>
  <r>
    <n v="1"/>
    <x v="0"/>
    <x v="1"/>
    <x v="0"/>
    <x v="0"/>
    <s v="C9443"/>
    <x v="16"/>
    <n v="0"/>
    <n v="0"/>
    <n v="287150"/>
    <n v="69957030"/>
    <n v="0"/>
    <n v="0"/>
    <n v="0"/>
  </r>
  <r>
    <n v="1"/>
    <x v="0"/>
    <x v="1"/>
    <x v="0"/>
    <x v="0"/>
    <s v="C9444"/>
    <x v="17"/>
    <n v="0"/>
    <n v="0"/>
    <n v="287150"/>
    <n v="69957030"/>
    <n v="0"/>
    <n v="0"/>
    <n v="0"/>
  </r>
  <r>
    <n v="1"/>
    <x v="0"/>
    <x v="1"/>
    <x v="0"/>
    <x v="0"/>
    <s v="C9446"/>
    <x v="5"/>
    <n v="0"/>
    <n v="0"/>
    <n v="287150"/>
    <n v="69957030"/>
    <n v="0"/>
    <n v="0"/>
    <n v="0"/>
  </r>
  <r>
    <n v="1"/>
    <x v="0"/>
    <x v="1"/>
    <x v="0"/>
    <x v="0"/>
    <s v="C9448"/>
    <x v="18"/>
    <n v="0"/>
    <n v="0"/>
    <n v="287150"/>
    <n v="69957030"/>
    <n v="0"/>
    <n v="0"/>
    <n v="0"/>
  </r>
  <r>
    <n v="1"/>
    <x v="0"/>
    <x v="1"/>
    <x v="0"/>
    <x v="0"/>
    <s v="C9449"/>
    <x v="6"/>
    <n v="0"/>
    <n v="0"/>
    <n v="287150"/>
    <n v="69957030"/>
    <n v="0"/>
    <n v="0"/>
    <n v="0"/>
  </r>
  <r>
    <n v="1"/>
    <x v="0"/>
    <x v="1"/>
    <x v="0"/>
    <x v="0"/>
    <s v="C9451"/>
    <x v="7"/>
    <n v="0"/>
    <n v="0"/>
    <n v="287150"/>
    <n v="69957030"/>
    <n v="0"/>
    <n v="0"/>
    <n v="0"/>
  </r>
  <r>
    <n v="1"/>
    <x v="0"/>
    <x v="1"/>
    <x v="0"/>
    <x v="0"/>
    <s v="C9452"/>
    <x v="8"/>
    <n v="0"/>
    <n v="0"/>
    <n v="287150"/>
    <n v="69957030"/>
    <n v="0"/>
    <n v="0"/>
    <n v="0"/>
  </r>
  <r>
    <n v="1"/>
    <x v="0"/>
    <x v="1"/>
    <x v="0"/>
    <x v="0"/>
    <s v="C9453"/>
    <x v="19"/>
    <n v="0"/>
    <n v="0"/>
    <n v="287150"/>
    <n v="69957030"/>
    <n v="0"/>
    <n v="0"/>
    <n v="0"/>
  </r>
  <r>
    <n v="1"/>
    <x v="0"/>
    <x v="1"/>
    <x v="0"/>
    <x v="0"/>
    <s v="C9455"/>
    <x v="20"/>
    <n v="0"/>
    <n v="0"/>
    <n v="287150"/>
    <n v="69957030"/>
    <n v="0"/>
    <n v="0"/>
    <n v="0"/>
  </r>
  <r>
    <n v="1"/>
    <x v="0"/>
    <x v="1"/>
    <x v="0"/>
    <x v="0"/>
    <s v="C9457"/>
    <x v="21"/>
    <n v="0"/>
    <n v="0"/>
    <n v="287150"/>
    <n v="69957030"/>
    <n v="0"/>
    <n v="0"/>
    <n v="0"/>
  </r>
  <r>
    <n v="1"/>
    <x v="0"/>
    <x v="1"/>
    <x v="0"/>
    <x v="0"/>
    <s v="C9458"/>
    <x v="22"/>
    <n v="0"/>
    <n v="0"/>
    <n v="287150"/>
    <n v="69957030"/>
    <n v="0"/>
    <n v="0"/>
    <n v="0"/>
  </r>
  <r>
    <n v="1"/>
    <x v="0"/>
    <x v="1"/>
    <x v="0"/>
    <x v="0"/>
    <s v="J0695"/>
    <x v="23"/>
    <n v="0"/>
    <n v="0"/>
    <n v="287150"/>
    <n v="69957030"/>
    <n v="0"/>
    <n v="0"/>
    <n v="0"/>
  </r>
  <r>
    <n v="1"/>
    <x v="0"/>
    <x v="1"/>
    <x v="0"/>
    <x v="0"/>
    <s v="J0875"/>
    <x v="9"/>
    <n v="0"/>
    <n v="0"/>
    <n v="287150"/>
    <n v="69957030"/>
    <n v="0"/>
    <n v="0"/>
    <n v="0"/>
  </r>
  <r>
    <n v="1"/>
    <x v="0"/>
    <x v="1"/>
    <x v="0"/>
    <x v="0"/>
    <s v="J1322"/>
    <x v="24"/>
    <n v="0"/>
    <n v="0"/>
    <n v="287150"/>
    <n v="69957030"/>
    <n v="0"/>
    <n v="0"/>
    <n v="0"/>
  </r>
  <r>
    <n v="1"/>
    <x v="0"/>
    <x v="1"/>
    <x v="0"/>
    <x v="0"/>
    <s v="J2407"/>
    <x v="10"/>
    <n v="0"/>
    <n v="0"/>
    <n v="287150"/>
    <n v="69957030"/>
    <n v="0"/>
    <n v="0"/>
    <n v="0"/>
  </r>
  <r>
    <n v="1"/>
    <x v="0"/>
    <x v="1"/>
    <x v="0"/>
    <x v="0"/>
    <s v="J2547"/>
    <x v="25"/>
    <n v="0"/>
    <n v="0"/>
    <n v="287150"/>
    <n v="69957030"/>
    <n v="0"/>
    <n v="0"/>
    <n v="0"/>
  </r>
  <r>
    <n v="1"/>
    <x v="0"/>
    <x v="1"/>
    <x v="0"/>
    <x v="0"/>
    <s v="J2860"/>
    <x v="11"/>
    <n v="0"/>
    <n v="0"/>
    <n v="287150"/>
    <n v="69957030"/>
    <n v="0"/>
    <n v="0"/>
    <n v="0"/>
  </r>
  <r>
    <n v="1"/>
    <x v="0"/>
    <x v="1"/>
    <x v="0"/>
    <x v="0"/>
    <s v="J3090"/>
    <x v="26"/>
    <n v="0"/>
    <n v="0"/>
    <n v="287150"/>
    <n v="69957030"/>
    <n v="0"/>
    <n v="0"/>
    <n v="0"/>
  </r>
  <r>
    <n v="1"/>
    <x v="0"/>
    <x v="1"/>
    <x v="0"/>
    <x v="0"/>
    <s v="J3380"/>
    <x v="12"/>
    <n v="0"/>
    <n v="0"/>
    <n v="287150"/>
    <n v="69957030"/>
    <n v="0"/>
    <n v="0"/>
    <n v="0"/>
  </r>
  <r>
    <n v="1"/>
    <x v="0"/>
    <x v="1"/>
    <x v="0"/>
    <x v="0"/>
    <s v="J8655"/>
    <x v="13"/>
    <n v="0"/>
    <n v="0"/>
    <n v="287150"/>
    <n v="69957030"/>
    <n v="0"/>
    <n v="0"/>
    <n v="0"/>
  </r>
  <r>
    <n v="1"/>
    <x v="0"/>
    <x v="1"/>
    <x v="0"/>
    <x v="0"/>
    <s v="J9032"/>
    <x v="27"/>
    <n v="0"/>
    <n v="0"/>
    <n v="287150"/>
    <n v="69957030"/>
    <n v="0"/>
    <n v="0"/>
    <n v="0"/>
  </r>
  <r>
    <n v="1"/>
    <x v="0"/>
    <x v="1"/>
    <x v="0"/>
    <x v="0"/>
    <s v="J9039"/>
    <x v="28"/>
    <n v="0"/>
    <n v="0"/>
    <n v="287150"/>
    <n v="69957030"/>
    <n v="0"/>
    <n v="0"/>
    <n v="0"/>
  </r>
  <r>
    <n v="1"/>
    <x v="0"/>
    <x v="1"/>
    <x v="0"/>
    <x v="0"/>
    <s v="J9271"/>
    <x v="29"/>
    <n v="0"/>
    <n v="0"/>
    <n v="287150"/>
    <n v="69957030"/>
    <n v="0"/>
    <n v="0"/>
    <n v="0"/>
  </r>
  <r>
    <n v="1"/>
    <x v="0"/>
    <x v="1"/>
    <x v="0"/>
    <x v="0"/>
    <s v="J9299"/>
    <x v="14"/>
    <n v="0"/>
    <n v="0"/>
    <n v="287150"/>
    <n v="69957030"/>
    <n v="0"/>
    <n v="0"/>
    <n v="0"/>
  </r>
  <r>
    <n v="1"/>
    <x v="0"/>
    <x v="1"/>
    <x v="0"/>
    <x v="0"/>
    <s v="J9308"/>
    <x v="30"/>
    <n v="0"/>
    <n v="0"/>
    <n v="287150"/>
    <n v="69957030"/>
    <n v="0"/>
    <n v="0"/>
    <n v="0"/>
  </r>
  <r>
    <n v="1"/>
    <x v="0"/>
    <x v="1"/>
    <x v="0"/>
    <x v="0"/>
    <s v="Q9950"/>
    <x v="31"/>
    <n v="0"/>
    <n v="0"/>
    <n v="287150"/>
    <n v="69957030"/>
    <n v="0"/>
    <n v="0"/>
    <n v="0"/>
  </r>
  <r>
    <n v="1"/>
    <x v="0"/>
    <x v="1"/>
    <x v="1"/>
    <x v="0"/>
    <s v="A9586"/>
    <x v="0"/>
    <n v="0"/>
    <n v="0"/>
    <n v="303383"/>
    <n v="89416447"/>
    <n v="0"/>
    <n v="0"/>
    <n v="0"/>
  </r>
  <r>
    <n v="1"/>
    <x v="0"/>
    <x v="1"/>
    <x v="1"/>
    <x v="0"/>
    <s v="C9022"/>
    <x v="1"/>
    <n v="0"/>
    <n v="0"/>
    <n v="303383"/>
    <n v="89416447"/>
    <n v="0"/>
    <n v="0"/>
    <n v="0"/>
  </r>
  <r>
    <n v="1"/>
    <x v="0"/>
    <x v="1"/>
    <x v="1"/>
    <x v="0"/>
    <s v="C9025"/>
    <x v="2"/>
    <n v="0"/>
    <n v="0"/>
    <n v="303383"/>
    <n v="89416447"/>
    <n v="0"/>
    <n v="0"/>
    <n v="0"/>
  </r>
  <r>
    <n v="1"/>
    <x v="0"/>
    <x v="1"/>
    <x v="1"/>
    <x v="0"/>
    <s v="C9026"/>
    <x v="3"/>
    <n v="0"/>
    <n v="0"/>
    <n v="303383"/>
    <n v="89416447"/>
    <n v="0"/>
    <n v="0"/>
    <n v="0"/>
  </r>
  <r>
    <n v="1"/>
    <x v="0"/>
    <x v="1"/>
    <x v="1"/>
    <x v="0"/>
    <s v="C9027"/>
    <x v="15"/>
    <n v="0"/>
    <n v="0"/>
    <n v="303383"/>
    <n v="89416447"/>
    <n v="0"/>
    <n v="0"/>
    <n v="0"/>
  </r>
  <r>
    <n v="1"/>
    <x v="0"/>
    <x v="1"/>
    <x v="1"/>
    <x v="0"/>
    <s v="C9442"/>
    <x v="4"/>
    <n v="0"/>
    <n v="0"/>
    <n v="303383"/>
    <n v="89416447"/>
    <n v="0"/>
    <n v="0"/>
    <n v="0"/>
  </r>
  <r>
    <n v="1"/>
    <x v="0"/>
    <x v="1"/>
    <x v="1"/>
    <x v="0"/>
    <s v="C9443"/>
    <x v="16"/>
    <n v="0"/>
    <n v="0"/>
    <n v="303383"/>
    <n v="89416447"/>
    <n v="0"/>
    <n v="0"/>
    <n v="0"/>
  </r>
  <r>
    <n v="1"/>
    <x v="0"/>
    <x v="1"/>
    <x v="1"/>
    <x v="0"/>
    <s v="C9444"/>
    <x v="17"/>
    <n v="0"/>
    <n v="0"/>
    <n v="303383"/>
    <n v="89416447"/>
    <n v="0"/>
    <n v="0"/>
    <n v="0"/>
  </r>
  <r>
    <n v="1"/>
    <x v="0"/>
    <x v="1"/>
    <x v="1"/>
    <x v="0"/>
    <s v="C9446"/>
    <x v="5"/>
    <n v="0"/>
    <n v="0"/>
    <n v="303383"/>
    <n v="89416447"/>
    <n v="0"/>
    <n v="0"/>
    <n v="0"/>
  </r>
  <r>
    <n v="1"/>
    <x v="0"/>
    <x v="1"/>
    <x v="1"/>
    <x v="0"/>
    <s v="C9448"/>
    <x v="18"/>
    <n v="0"/>
    <n v="0"/>
    <n v="303383"/>
    <n v="89416447"/>
    <n v="0"/>
    <n v="0"/>
    <n v="0"/>
  </r>
  <r>
    <n v="1"/>
    <x v="0"/>
    <x v="1"/>
    <x v="1"/>
    <x v="0"/>
    <s v="C9449"/>
    <x v="6"/>
    <n v="0"/>
    <n v="0"/>
    <n v="303383"/>
    <n v="89416447"/>
    <n v="0"/>
    <n v="0"/>
    <n v="0"/>
  </r>
  <r>
    <n v="1"/>
    <x v="0"/>
    <x v="1"/>
    <x v="1"/>
    <x v="0"/>
    <s v="C9451"/>
    <x v="7"/>
    <n v="0"/>
    <n v="0"/>
    <n v="303383"/>
    <n v="89416447"/>
    <n v="0"/>
    <n v="0"/>
    <n v="0"/>
  </r>
  <r>
    <n v="1"/>
    <x v="0"/>
    <x v="1"/>
    <x v="1"/>
    <x v="0"/>
    <s v="C9452"/>
    <x v="8"/>
    <n v="0"/>
    <n v="0"/>
    <n v="303383"/>
    <n v="89416447"/>
    <n v="0"/>
    <n v="0"/>
    <n v="0"/>
  </r>
  <r>
    <n v="1"/>
    <x v="0"/>
    <x v="1"/>
    <x v="1"/>
    <x v="0"/>
    <s v="C9453"/>
    <x v="19"/>
    <n v="0"/>
    <n v="0"/>
    <n v="303383"/>
    <n v="89416447"/>
    <n v="0"/>
    <n v="0"/>
    <n v="0"/>
  </r>
  <r>
    <n v="1"/>
    <x v="0"/>
    <x v="1"/>
    <x v="1"/>
    <x v="0"/>
    <s v="C9455"/>
    <x v="20"/>
    <n v="0"/>
    <n v="0"/>
    <n v="303383"/>
    <n v="89416447"/>
    <n v="0"/>
    <n v="0"/>
    <n v="0"/>
  </r>
  <r>
    <n v="1"/>
    <x v="0"/>
    <x v="1"/>
    <x v="1"/>
    <x v="0"/>
    <s v="C9457"/>
    <x v="21"/>
    <n v="0"/>
    <n v="0"/>
    <n v="303383"/>
    <n v="89416447"/>
    <n v="0"/>
    <n v="0"/>
    <n v="0"/>
  </r>
  <r>
    <n v="1"/>
    <x v="0"/>
    <x v="1"/>
    <x v="1"/>
    <x v="0"/>
    <s v="C9458"/>
    <x v="22"/>
    <n v="0"/>
    <n v="0"/>
    <n v="303383"/>
    <n v="89416447"/>
    <n v="0"/>
    <n v="0"/>
    <n v="0"/>
  </r>
  <r>
    <n v="1"/>
    <x v="0"/>
    <x v="1"/>
    <x v="1"/>
    <x v="0"/>
    <s v="J0695"/>
    <x v="23"/>
    <n v="0"/>
    <n v="0"/>
    <n v="303383"/>
    <n v="89416447"/>
    <n v="0"/>
    <n v="0"/>
    <n v="0"/>
  </r>
  <r>
    <n v="1"/>
    <x v="0"/>
    <x v="1"/>
    <x v="1"/>
    <x v="0"/>
    <s v="J0875"/>
    <x v="9"/>
    <n v="0"/>
    <n v="0"/>
    <n v="303383"/>
    <n v="89416447"/>
    <n v="0"/>
    <n v="0"/>
    <n v="0"/>
  </r>
  <r>
    <n v="1"/>
    <x v="0"/>
    <x v="1"/>
    <x v="1"/>
    <x v="0"/>
    <s v="J1322"/>
    <x v="24"/>
    <n v="0"/>
    <n v="0"/>
    <n v="303383"/>
    <n v="89416447"/>
    <n v="0"/>
    <n v="0"/>
    <n v="0"/>
  </r>
  <r>
    <n v="1"/>
    <x v="0"/>
    <x v="1"/>
    <x v="1"/>
    <x v="0"/>
    <s v="J2407"/>
    <x v="10"/>
    <n v="0"/>
    <n v="0"/>
    <n v="303383"/>
    <n v="89416447"/>
    <n v="0"/>
    <n v="0"/>
    <n v="0"/>
  </r>
  <r>
    <n v="1"/>
    <x v="0"/>
    <x v="1"/>
    <x v="1"/>
    <x v="0"/>
    <s v="J2547"/>
    <x v="25"/>
    <n v="0"/>
    <n v="0"/>
    <n v="303383"/>
    <n v="89416447"/>
    <n v="0"/>
    <n v="0"/>
    <n v="0"/>
  </r>
  <r>
    <n v="1"/>
    <x v="0"/>
    <x v="1"/>
    <x v="1"/>
    <x v="0"/>
    <s v="J2860"/>
    <x v="11"/>
    <n v="0"/>
    <n v="0"/>
    <n v="303383"/>
    <n v="89416447"/>
    <n v="0"/>
    <n v="0"/>
    <n v="0"/>
  </r>
  <r>
    <n v="1"/>
    <x v="0"/>
    <x v="1"/>
    <x v="1"/>
    <x v="0"/>
    <s v="J3090"/>
    <x v="26"/>
    <n v="0"/>
    <n v="0"/>
    <n v="303383"/>
    <n v="89416447"/>
    <n v="0"/>
    <n v="0"/>
    <n v="0"/>
  </r>
  <r>
    <n v="1"/>
    <x v="0"/>
    <x v="1"/>
    <x v="1"/>
    <x v="0"/>
    <s v="J3380"/>
    <x v="12"/>
    <n v="0"/>
    <n v="0"/>
    <n v="303383"/>
    <n v="89416447"/>
    <n v="0"/>
    <n v="0"/>
    <n v="0"/>
  </r>
  <r>
    <n v="1"/>
    <x v="0"/>
    <x v="1"/>
    <x v="1"/>
    <x v="0"/>
    <s v="J8655"/>
    <x v="13"/>
    <n v="0"/>
    <n v="0"/>
    <n v="303383"/>
    <n v="89416447"/>
    <n v="0"/>
    <n v="0"/>
    <n v="0"/>
  </r>
  <r>
    <n v="1"/>
    <x v="0"/>
    <x v="1"/>
    <x v="1"/>
    <x v="0"/>
    <s v="J9032"/>
    <x v="27"/>
    <n v="0"/>
    <n v="0"/>
    <n v="303383"/>
    <n v="89416447"/>
    <n v="0"/>
    <n v="0"/>
    <n v="0"/>
  </r>
  <r>
    <n v="1"/>
    <x v="0"/>
    <x v="1"/>
    <x v="1"/>
    <x v="0"/>
    <s v="J9039"/>
    <x v="28"/>
    <n v="0"/>
    <n v="0"/>
    <n v="303383"/>
    <n v="89416447"/>
    <n v="0"/>
    <n v="0"/>
    <n v="0"/>
  </r>
  <r>
    <n v="1"/>
    <x v="0"/>
    <x v="1"/>
    <x v="1"/>
    <x v="0"/>
    <s v="J9271"/>
    <x v="29"/>
    <n v="0"/>
    <n v="0"/>
    <n v="303383"/>
    <n v="89416447"/>
    <n v="0"/>
    <n v="0"/>
    <n v="0"/>
  </r>
  <r>
    <n v="1"/>
    <x v="0"/>
    <x v="1"/>
    <x v="1"/>
    <x v="0"/>
    <s v="J9299"/>
    <x v="14"/>
    <n v="0"/>
    <n v="0"/>
    <n v="303383"/>
    <n v="89416447"/>
    <n v="0"/>
    <n v="0"/>
    <n v="0"/>
  </r>
  <r>
    <n v="1"/>
    <x v="0"/>
    <x v="1"/>
    <x v="1"/>
    <x v="0"/>
    <s v="J9308"/>
    <x v="30"/>
    <n v="0"/>
    <n v="0"/>
    <n v="303383"/>
    <n v="89416447"/>
    <n v="0"/>
    <n v="0"/>
    <n v="0"/>
  </r>
  <r>
    <n v="1"/>
    <x v="0"/>
    <x v="1"/>
    <x v="1"/>
    <x v="0"/>
    <s v="Q9950"/>
    <x v="31"/>
    <n v="0"/>
    <n v="0"/>
    <n v="303383"/>
    <n v="89416447"/>
    <n v="0"/>
    <n v="0"/>
    <n v="0"/>
  </r>
  <r>
    <n v="1"/>
    <x v="0"/>
    <x v="1"/>
    <x v="2"/>
    <x v="0"/>
    <s v="A9586"/>
    <x v="0"/>
    <n v="0"/>
    <n v="0"/>
    <n v="552064"/>
    <n v="165292141"/>
    <n v="0"/>
    <n v="0"/>
    <n v="0"/>
  </r>
  <r>
    <n v="1"/>
    <x v="0"/>
    <x v="1"/>
    <x v="2"/>
    <x v="0"/>
    <s v="C9022"/>
    <x v="1"/>
    <n v="0"/>
    <n v="0"/>
    <n v="552064"/>
    <n v="165292141"/>
    <n v="0"/>
    <n v="0"/>
    <n v="0"/>
  </r>
  <r>
    <n v="1"/>
    <x v="0"/>
    <x v="1"/>
    <x v="2"/>
    <x v="0"/>
    <s v="C9025"/>
    <x v="2"/>
    <n v="0"/>
    <n v="0"/>
    <n v="552064"/>
    <n v="165292141"/>
    <n v="0"/>
    <n v="0"/>
    <n v="0"/>
  </r>
  <r>
    <n v="1"/>
    <x v="0"/>
    <x v="1"/>
    <x v="2"/>
    <x v="0"/>
    <s v="C9026"/>
    <x v="3"/>
    <n v="0"/>
    <n v="0"/>
    <n v="552064"/>
    <n v="165292141"/>
    <n v="0"/>
    <n v="0"/>
    <n v="0"/>
  </r>
  <r>
    <n v="1"/>
    <x v="0"/>
    <x v="1"/>
    <x v="2"/>
    <x v="0"/>
    <s v="C9027"/>
    <x v="15"/>
    <n v="0"/>
    <n v="0"/>
    <n v="552064"/>
    <n v="165292141"/>
    <n v="0"/>
    <n v="0"/>
    <n v="0"/>
  </r>
  <r>
    <n v="1"/>
    <x v="0"/>
    <x v="1"/>
    <x v="2"/>
    <x v="0"/>
    <s v="C9442"/>
    <x v="4"/>
    <n v="0"/>
    <n v="0"/>
    <n v="552064"/>
    <n v="165292141"/>
    <n v="0"/>
    <n v="0"/>
    <n v="0"/>
  </r>
  <r>
    <n v="1"/>
    <x v="0"/>
    <x v="1"/>
    <x v="2"/>
    <x v="0"/>
    <s v="C9443"/>
    <x v="16"/>
    <n v="0"/>
    <n v="0"/>
    <n v="552064"/>
    <n v="165292141"/>
    <n v="0"/>
    <n v="0"/>
    <n v="0"/>
  </r>
  <r>
    <n v="1"/>
    <x v="0"/>
    <x v="1"/>
    <x v="2"/>
    <x v="0"/>
    <s v="C9444"/>
    <x v="17"/>
    <n v="0"/>
    <n v="0"/>
    <n v="552064"/>
    <n v="165292141"/>
    <n v="0"/>
    <n v="0"/>
    <n v="0"/>
  </r>
  <r>
    <n v="1"/>
    <x v="0"/>
    <x v="1"/>
    <x v="2"/>
    <x v="0"/>
    <s v="C9446"/>
    <x v="5"/>
    <n v="0"/>
    <n v="0"/>
    <n v="552064"/>
    <n v="165292141"/>
    <n v="0"/>
    <n v="0"/>
    <n v="0"/>
  </r>
  <r>
    <n v="1"/>
    <x v="0"/>
    <x v="1"/>
    <x v="2"/>
    <x v="0"/>
    <s v="C9448"/>
    <x v="18"/>
    <n v="0"/>
    <n v="0"/>
    <n v="552064"/>
    <n v="165292141"/>
    <n v="0"/>
    <n v="0"/>
    <n v="0"/>
  </r>
  <r>
    <n v="1"/>
    <x v="0"/>
    <x v="1"/>
    <x v="2"/>
    <x v="0"/>
    <s v="C9449"/>
    <x v="6"/>
    <n v="0"/>
    <n v="0"/>
    <n v="552064"/>
    <n v="165292141"/>
    <n v="0"/>
    <n v="0"/>
    <n v="0"/>
  </r>
  <r>
    <n v="1"/>
    <x v="0"/>
    <x v="1"/>
    <x v="2"/>
    <x v="0"/>
    <s v="C9451"/>
    <x v="7"/>
    <n v="0"/>
    <n v="0"/>
    <n v="552064"/>
    <n v="165292141"/>
    <n v="0"/>
    <n v="0"/>
    <n v="0"/>
  </r>
  <r>
    <n v="1"/>
    <x v="0"/>
    <x v="1"/>
    <x v="2"/>
    <x v="0"/>
    <s v="C9452"/>
    <x v="8"/>
    <n v="0"/>
    <n v="0"/>
    <n v="552064"/>
    <n v="165292141"/>
    <n v="0"/>
    <n v="0"/>
    <n v="0"/>
  </r>
  <r>
    <n v="1"/>
    <x v="0"/>
    <x v="1"/>
    <x v="2"/>
    <x v="0"/>
    <s v="C9453"/>
    <x v="19"/>
    <n v="0"/>
    <n v="0"/>
    <n v="552064"/>
    <n v="165292141"/>
    <n v="0"/>
    <n v="0"/>
    <n v="0"/>
  </r>
  <r>
    <n v="1"/>
    <x v="0"/>
    <x v="1"/>
    <x v="2"/>
    <x v="0"/>
    <s v="C9455"/>
    <x v="20"/>
    <n v="0"/>
    <n v="0"/>
    <n v="552064"/>
    <n v="165292141"/>
    <n v="0"/>
    <n v="0"/>
    <n v="0"/>
  </r>
  <r>
    <n v="1"/>
    <x v="0"/>
    <x v="1"/>
    <x v="2"/>
    <x v="0"/>
    <s v="C9457"/>
    <x v="21"/>
    <n v="0"/>
    <n v="0"/>
    <n v="552064"/>
    <n v="165292141"/>
    <n v="0"/>
    <n v="0"/>
    <n v="0"/>
  </r>
  <r>
    <n v="1"/>
    <x v="0"/>
    <x v="1"/>
    <x v="2"/>
    <x v="0"/>
    <s v="C9458"/>
    <x v="22"/>
    <n v="0"/>
    <n v="0"/>
    <n v="552064"/>
    <n v="165292141"/>
    <n v="0"/>
    <n v="0"/>
    <n v="0"/>
  </r>
  <r>
    <n v="1"/>
    <x v="0"/>
    <x v="1"/>
    <x v="2"/>
    <x v="0"/>
    <s v="J0695"/>
    <x v="23"/>
    <n v="0"/>
    <n v="0"/>
    <n v="552064"/>
    <n v="165292141"/>
    <n v="0"/>
    <n v="0"/>
    <n v="0"/>
  </r>
  <r>
    <n v="1"/>
    <x v="0"/>
    <x v="1"/>
    <x v="2"/>
    <x v="0"/>
    <s v="J0875"/>
    <x v="9"/>
    <n v="0"/>
    <n v="0"/>
    <n v="552064"/>
    <n v="165292141"/>
    <n v="0"/>
    <n v="0"/>
    <n v="0"/>
  </r>
  <r>
    <n v="1"/>
    <x v="0"/>
    <x v="1"/>
    <x v="2"/>
    <x v="0"/>
    <s v="J1322"/>
    <x v="24"/>
    <n v="0"/>
    <n v="0"/>
    <n v="552064"/>
    <n v="165292141"/>
    <n v="0"/>
    <n v="0"/>
    <n v="0"/>
  </r>
  <r>
    <n v="1"/>
    <x v="0"/>
    <x v="1"/>
    <x v="2"/>
    <x v="0"/>
    <s v="J2407"/>
    <x v="10"/>
    <n v="0"/>
    <n v="0"/>
    <n v="552064"/>
    <n v="165292141"/>
    <n v="0"/>
    <n v="0"/>
    <n v="0"/>
  </r>
  <r>
    <n v="1"/>
    <x v="0"/>
    <x v="1"/>
    <x v="2"/>
    <x v="0"/>
    <s v="J2547"/>
    <x v="25"/>
    <n v="0"/>
    <n v="0"/>
    <n v="552064"/>
    <n v="165292141"/>
    <n v="0"/>
    <n v="0"/>
    <n v="0"/>
  </r>
  <r>
    <n v="1"/>
    <x v="0"/>
    <x v="1"/>
    <x v="2"/>
    <x v="0"/>
    <s v="J2860"/>
    <x v="11"/>
    <n v="0"/>
    <n v="0"/>
    <n v="552064"/>
    <n v="165292141"/>
    <n v="0"/>
    <n v="0"/>
    <n v="0"/>
  </r>
  <r>
    <n v="1"/>
    <x v="0"/>
    <x v="1"/>
    <x v="2"/>
    <x v="0"/>
    <s v="J3090"/>
    <x v="26"/>
    <n v="0"/>
    <n v="0"/>
    <n v="552064"/>
    <n v="165292141"/>
    <n v="0"/>
    <n v="0"/>
    <n v="0"/>
  </r>
  <r>
    <n v="1"/>
    <x v="0"/>
    <x v="1"/>
    <x v="2"/>
    <x v="0"/>
    <s v="J3380"/>
    <x v="12"/>
    <n v="0"/>
    <n v="0"/>
    <n v="552064"/>
    <n v="165292141"/>
    <n v="0"/>
    <n v="0"/>
    <n v="0"/>
  </r>
  <r>
    <n v="1"/>
    <x v="0"/>
    <x v="1"/>
    <x v="2"/>
    <x v="0"/>
    <s v="J8655"/>
    <x v="13"/>
    <n v="0"/>
    <n v="0"/>
    <n v="552064"/>
    <n v="165292141"/>
    <n v="0"/>
    <n v="0"/>
    <n v="0"/>
  </r>
  <r>
    <n v="1"/>
    <x v="0"/>
    <x v="1"/>
    <x v="2"/>
    <x v="0"/>
    <s v="J9032"/>
    <x v="27"/>
    <n v="0"/>
    <n v="0"/>
    <n v="552064"/>
    <n v="165292141"/>
    <n v="0"/>
    <n v="0"/>
    <n v="0"/>
  </r>
  <r>
    <n v="1"/>
    <x v="0"/>
    <x v="1"/>
    <x v="2"/>
    <x v="0"/>
    <s v="J9039"/>
    <x v="28"/>
    <n v="0"/>
    <n v="0"/>
    <n v="552064"/>
    <n v="165292141"/>
    <n v="0"/>
    <n v="0"/>
    <n v="0"/>
  </r>
  <r>
    <n v="1"/>
    <x v="0"/>
    <x v="1"/>
    <x v="2"/>
    <x v="0"/>
    <s v="J9271"/>
    <x v="29"/>
    <n v="0"/>
    <n v="0"/>
    <n v="552064"/>
    <n v="165292141"/>
    <n v="0"/>
    <n v="0"/>
    <n v="0"/>
  </r>
  <r>
    <n v="1"/>
    <x v="0"/>
    <x v="1"/>
    <x v="2"/>
    <x v="0"/>
    <s v="J9299"/>
    <x v="14"/>
    <n v="0"/>
    <n v="0"/>
    <n v="552064"/>
    <n v="165292141"/>
    <n v="0"/>
    <n v="0"/>
    <n v="0"/>
  </r>
  <r>
    <n v="1"/>
    <x v="0"/>
    <x v="1"/>
    <x v="2"/>
    <x v="0"/>
    <s v="J9308"/>
    <x v="30"/>
    <n v="0"/>
    <n v="0"/>
    <n v="552064"/>
    <n v="165292141"/>
    <n v="0"/>
    <n v="0"/>
    <n v="0"/>
  </r>
  <r>
    <n v="1"/>
    <x v="0"/>
    <x v="1"/>
    <x v="2"/>
    <x v="0"/>
    <s v="Q9950"/>
    <x v="31"/>
    <n v="0"/>
    <n v="0"/>
    <n v="552064"/>
    <n v="165292141"/>
    <n v="0"/>
    <n v="0"/>
    <n v="0"/>
  </r>
  <r>
    <n v="1"/>
    <x v="0"/>
    <x v="1"/>
    <x v="3"/>
    <x v="0"/>
    <s v="A9586"/>
    <x v="0"/>
    <n v="0"/>
    <n v="0"/>
    <n v="589467"/>
    <n v="177160635"/>
    <n v="0"/>
    <n v="0"/>
    <n v="0"/>
  </r>
  <r>
    <n v="1"/>
    <x v="0"/>
    <x v="1"/>
    <x v="3"/>
    <x v="0"/>
    <s v="C9022"/>
    <x v="1"/>
    <n v="0"/>
    <n v="0"/>
    <n v="589467"/>
    <n v="177160635"/>
    <n v="0"/>
    <n v="0"/>
    <n v="0"/>
  </r>
  <r>
    <n v="1"/>
    <x v="0"/>
    <x v="1"/>
    <x v="3"/>
    <x v="0"/>
    <s v="C9025"/>
    <x v="2"/>
    <n v="0"/>
    <n v="0"/>
    <n v="589467"/>
    <n v="177160635"/>
    <n v="0"/>
    <n v="0"/>
    <n v="0"/>
  </r>
  <r>
    <n v="1"/>
    <x v="0"/>
    <x v="1"/>
    <x v="3"/>
    <x v="0"/>
    <s v="C9026"/>
    <x v="3"/>
    <n v="0"/>
    <n v="0"/>
    <n v="589467"/>
    <n v="177160635"/>
    <n v="0"/>
    <n v="0"/>
    <n v="0"/>
  </r>
  <r>
    <n v="1"/>
    <x v="0"/>
    <x v="1"/>
    <x v="3"/>
    <x v="0"/>
    <s v="C9027"/>
    <x v="15"/>
    <n v="0"/>
    <n v="0"/>
    <n v="589467"/>
    <n v="177160635"/>
    <n v="0"/>
    <n v="0"/>
    <n v="0"/>
  </r>
  <r>
    <n v="1"/>
    <x v="0"/>
    <x v="1"/>
    <x v="3"/>
    <x v="0"/>
    <s v="C9442"/>
    <x v="4"/>
    <n v="0"/>
    <n v="0"/>
    <n v="589467"/>
    <n v="177160635"/>
    <n v="0"/>
    <n v="0"/>
    <n v="0"/>
  </r>
  <r>
    <n v="1"/>
    <x v="0"/>
    <x v="1"/>
    <x v="3"/>
    <x v="0"/>
    <s v="C9443"/>
    <x v="16"/>
    <n v="0"/>
    <n v="0"/>
    <n v="589467"/>
    <n v="177160635"/>
    <n v="0"/>
    <n v="0"/>
    <n v="0"/>
  </r>
  <r>
    <n v="1"/>
    <x v="0"/>
    <x v="1"/>
    <x v="3"/>
    <x v="0"/>
    <s v="C9444"/>
    <x v="17"/>
    <n v="0"/>
    <n v="0"/>
    <n v="589467"/>
    <n v="177160635"/>
    <n v="0"/>
    <n v="0"/>
    <n v="0"/>
  </r>
  <r>
    <n v="1"/>
    <x v="0"/>
    <x v="1"/>
    <x v="3"/>
    <x v="0"/>
    <s v="C9446"/>
    <x v="5"/>
    <n v="0"/>
    <n v="0"/>
    <n v="589467"/>
    <n v="177160635"/>
    <n v="0"/>
    <n v="0"/>
    <n v="0"/>
  </r>
  <r>
    <n v="1"/>
    <x v="0"/>
    <x v="1"/>
    <x v="3"/>
    <x v="0"/>
    <s v="C9448"/>
    <x v="18"/>
    <n v="0"/>
    <n v="0"/>
    <n v="589467"/>
    <n v="177160635"/>
    <n v="0"/>
    <n v="0"/>
    <n v="0"/>
  </r>
  <r>
    <n v="1"/>
    <x v="0"/>
    <x v="1"/>
    <x v="3"/>
    <x v="0"/>
    <s v="C9449"/>
    <x v="6"/>
    <n v="0"/>
    <n v="0"/>
    <n v="589467"/>
    <n v="177160635"/>
    <n v="0"/>
    <n v="0"/>
    <n v="0"/>
  </r>
  <r>
    <n v="1"/>
    <x v="0"/>
    <x v="1"/>
    <x v="3"/>
    <x v="0"/>
    <s v="C9451"/>
    <x v="7"/>
    <n v="0"/>
    <n v="0"/>
    <n v="589467"/>
    <n v="177160635"/>
    <n v="0"/>
    <n v="0"/>
    <n v="0"/>
  </r>
  <r>
    <n v="1"/>
    <x v="0"/>
    <x v="1"/>
    <x v="3"/>
    <x v="0"/>
    <s v="C9452"/>
    <x v="8"/>
    <n v="0"/>
    <n v="0"/>
    <n v="589467"/>
    <n v="177160635"/>
    <n v="0"/>
    <n v="0"/>
    <n v="0"/>
  </r>
  <r>
    <n v="1"/>
    <x v="0"/>
    <x v="1"/>
    <x v="3"/>
    <x v="0"/>
    <s v="C9453"/>
    <x v="19"/>
    <n v="0"/>
    <n v="0"/>
    <n v="589467"/>
    <n v="177160635"/>
    <n v="0"/>
    <n v="0"/>
    <n v="0"/>
  </r>
  <r>
    <n v="1"/>
    <x v="0"/>
    <x v="1"/>
    <x v="3"/>
    <x v="0"/>
    <s v="C9455"/>
    <x v="20"/>
    <n v="0"/>
    <n v="0"/>
    <n v="589467"/>
    <n v="177160635"/>
    <n v="0"/>
    <n v="0"/>
    <n v="0"/>
  </r>
  <r>
    <n v="1"/>
    <x v="0"/>
    <x v="1"/>
    <x v="3"/>
    <x v="0"/>
    <s v="C9457"/>
    <x v="21"/>
    <n v="0"/>
    <n v="0"/>
    <n v="589467"/>
    <n v="177160635"/>
    <n v="0"/>
    <n v="0"/>
    <n v="0"/>
  </r>
  <r>
    <n v="1"/>
    <x v="0"/>
    <x v="1"/>
    <x v="3"/>
    <x v="0"/>
    <s v="C9458"/>
    <x v="22"/>
    <n v="0"/>
    <n v="0"/>
    <n v="589467"/>
    <n v="177160635"/>
    <n v="0"/>
    <n v="0"/>
    <n v="0"/>
  </r>
  <r>
    <n v="1"/>
    <x v="0"/>
    <x v="1"/>
    <x v="3"/>
    <x v="0"/>
    <s v="J0695"/>
    <x v="23"/>
    <n v="0"/>
    <n v="0"/>
    <n v="589467"/>
    <n v="177160635"/>
    <n v="0"/>
    <n v="0"/>
    <n v="0"/>
  </r>
  <r>
    <n v="1"/>
    <x v="0"/>
    <x v="1"/>
    <x v="3"/>
    <x v="0"/>
    <s v="J0875"/>
    <x v="9"/>
    <n v="0"/>
    <n v="0"/>
    <n v="589467"/>
    <n v="177160635"/>
    <n v="0"/>
    <n v="0"/>
    <n v="0"/>
  </r>
  <r>
    <n v="1"/>
    <x v="0"/>
    <x v="1"/>
    <x v="3"/>
    <x v="0"/>
    <s v="J1322"/>
    <x v="24"/>
    <n v="0"/>
    <n v="0"/>
    <n v="589467"/>
    <n v="177160635"/>
    <n v="0"/>
    <n v="0"/>
    <n v="0"/>
  </r>
  <r>
    <n v="1"/>
    <x v="0"/>
    <x v="1"/>
    <x v="3"/>
    <x v="0"/>
    <s v="J2407"/>
    <x v="10"/>
    <n v="0"/>
    <n v="0"/>
    <n v="589467"/>
    <n v="177160635"/>
    <n v="0"/>
    <n v="0"/>
    <n v="0"/>
  </r>
  <r>
    <n v="1"/>
    <x v="0"/>
    <x v="1"/>
    <x v="3"/>
    <x v="0"/>
    <s v="J2547"/>
    <x v="25"/>
    <n v="0"/>
    <n v="0"/>
    <n v="589467"/>
    <n v="177160635"/>
    <n v="0"/>
    <n v="0"/>
    <n v="0"/>
  </r>
  <r>
    <n v="1"/>
    <x v="0"/>
    <x v="1"/>
    <x v="3"/>
    <x v="0"/>
    <s v="J2860"/>
    <x v="11"/>
    <n v="0"/>
    <n v="0"/>
    <n v="589467"/>
    <n v="177160635"/>
    <n v="0"/>
    <n v="0"/>
    <n v="0"/>
  </r>
  <r>
    <n v="1"/>
    <x v="0"/>
    <x v="1"/>
    <x v="3"/>
    <x v="0"/>
    <s v="J3090"/>
    <x v="26"/>
    <n v="0"/>
    <n v="0"/>
    <n v="589467"/>
    <n v="177160635"/>
    <n v="0"/>
    <n v="0"/>
    <n v="0"/>
  </r>
  <r>
    <n v="1"/>
    <x v="0"/>
    <x v="1"/>
    <x v="3"/>
    <x v="0"/>
    <s v="J3380"/>
    <x v="12"/>
    <n v="0"/>
    <n v="0"/>
    <n v="589467"/>
    <n v="177160635"/>
    <n v="0"/>
    <n v="0"/>
    <n v="0"/>
  </r>
  <r>
    <n v="1"/>
    <x v="0"/>
    <x v="1"/>
    <x v="3"/>
    <x v="0"/>
    <s v="J8655"/>
    <x v="13"/>
    <n v="0"/>
    <n v="0"/>
    <n v="589467"/>
    <n v="177160635"/>
    <n v="0"/>
    <n v="0"/>
    <n v="0"/>
  </r>
  <r>
    <n v="1"/>
    <x v="0"/>
    <x v="1"/>
    <x v="3"/>
    <x v="0"/>
    <s v="J9032"/>
    <x v="27"/>
    <n v="0"/>
    <n v="0"/>
    <n v="589467"/>
    <n v="177160635"/>
    <n v="0"/>
    <n v="0"/>
    <n v="0"/>
  </r>
  <r>
    <n v="1"/>
    <x v="0"/>
    <x v="1"/>
    <x v="3"/>
    <x v="0"/>
    <s v="J9039"/>
    <x v="28"/>
    <n v="0"/>
    <n v="0"/>
    <n v="589467"/>
    <n v="177160635"/>
    <n v="0"/>
    <n v="0"/>
    <n v="0"/>
  </r>
  <r>
    <n v="1"/>
    <x v="0"/>
    <x v="1"/>
    <x v="3"/>
    <x v="0"/>
    <s v="J9271"/>
    <x v="29"/>
    <n v="0"/>
    <n v="0"/>
    <n v="589467"/>
    <n v="177160635"/>
    <n v="0"/>
    <n v="0"/>
    <n v="0"/>
  </r>
  <r>
    <n v="1"/>
    <x v="0"/>
    <x v="1"/>
    <x v="3"/>
    <x v="0"/>
    <s v="J9299"/>
    <x v="14"/>
    <n v="0"/>
    <n v="0"/>
    <n v="589467"/>
    <n v="177160635"/>
    <n v="0"/>
    <n v="0"/>
    <n v="0"/>
  </r>
  <r>
    <n v="1"/>
    <x v="0"/>
    <x v="1"/>
    <x v="3"/>
    <x v="0"/>
    <s v="J9308"/>
    <x v="30"/>
    <n v="0"/>
    <n v="0"/>
    <n v="589467"/>
    <n v="177160635"/>
    <n v="0"/>
    <n v="0"/>
    <n v="0"/>
  </r>
  <r>
    <n v="1"/>
    <x v="0"/>
    <x v="1"/>
    <x v="3"/>
    <x v="0"/>
    <s v="Q9950"/>
    <x v="31"/>
    <n v="0"/>
    <n v="0"/>
    <n v="589467"/>
    <n v="177160635"/>
    <n v="0"/>
    <n v="0"/>
    <n v="0"/>
  </r>
  <r>
    <n v="1"/>
    <x v="0"/>
    <x v="1"/>
    <x v="4"/>
    <x v="0"/>
    <s v="A9586"/>
    <x v="0"/>
    <n v="0"/>
    <n v="0"/>
    <n v="596338"/>
    <n v="165906187"/>
    <n v="0"/>
    <n v="0"/>
    <n v="0"/>
  </r>
  <r>
    <n v="1"/>
    <x v="0"/>
    <x v="1"/>
    <x v="4"/>
    <x v="0"/>
    <s v="C9022"/>
    <x v="1"/>
    <n v="0"/>
    <n v="0"/>
    <n v="596338"/>
    <n v="165906187"/>
    <n v="0"/>
    <n v="0"/>
    <n v="0"/>
  </r>
  <r>
    <n v="1"/>
    <x v="0"/>
    <x v="1"/>
    <x v="4"/>
    <x v="0"/>
    <s v="C9025"/>
    <x v="2"/>
    <n v="0"/>
    <n v="0"/>
    <n v="596338"/>
    <n v="165906187"/>
    <n v="0"/>
    <n v="0"/>
    <n v="0"/>
  </r>
  <r>
    <n v="1"/>
    <x v="0"/>
    <x v="1"/>
    <x v="4"/>
    <x v="0"/>
    <s v="C9026"/>
    <x v="3"/>
    <n v="1"/>
    <n v="1"/>
    <n v="596338"/>
    <n v="165906187"/>
    <n v="0"/>
    <n v="0"/>
    <n v="1"/>
  </r>
  <r>
    <n v="1"/>
    <x v="0"/>
    <x v="1"/>
    <x v="4"/>
    <x v="0"/>
    <s v="C9027"/>
    <x v="15"/>
    <n v="0"/>
    <n v="0"/>
    <n v="596338"/>
    <n v="165906187"/>
    <n v="0"/>
    <n v="0"/>
    <n v="0"/>
  </r>
  <r>
    <n v="1"/>
    <x v="0"/>
    <x v="1"/>
    <x v="4"/>
    <x v="0"/>
    <s v="C9442"/>
    <x v="4"/>
    <n v="0"/>
    <n v="0"/>
    <n v="596338"/>
    <n v="165906187"/>
    <n v="0"/>
    <n v="0"/>
    <n v="0"/>
  </r>
  <r>
    <n v="1"/>
    <x v="0"/>
    <x v="1"/>
    <x v="4"/>
    <x v="0"/>
    <s v="C9443"/>
    <x v="16"/>
    <n v="0"/>
    <n v="0"/>
    <n v="596338"/>
    <n v="165906187"/>
    <n v="0"/>
    <n v="0"/>
    <n v="0"/>
  </r>
  <r>
    <n v="1"/>
    <x v="0"/>
    <x v="1"/>
    <x v="4"/>
    <x v="0"/>
    <s v="C9444"/>
    <x v="17"/>
    <n v="0"/>
    <n v="0"/>
    <n v="596338"/>
    <n v="165906187"/>
    <n v="0"/>
    <n v="0"/>
    <n v="0"/>
  </r>
  <r>
    <n v="1"/>
    <x v="0"/>
    <x v="1"/>
    <x v="4"/>
    <x v="0"/>
    <s v="C9446"/>
    <x v="5"/>
    <n v="0"/>
    <n v="0"/>
    <n v="596338"/>
    <n v="165906187"/>
    <n v="0"/>
    <n v="0"/>
    <n v="0"/>
  </r>
  <r>
    <n v="1"/>
    <x v="0"/>
    <x v="1"/>
    <x v="4"/>
    <x v="0"/>
    <s v="C9448"/>
    <x v="18"/>
    <n v="0"/>
    <n v="0"/>
    <n v="596338"/>
    <n v="165906187"/>
    <n v="0"/>
    <n v="0"/>
    <n v="0"/>
  </r>
  <r>
    <n v="1"/>
    <x v="0"/>
    <x v="1"/>
    <x v="4"/>
    <x v="0"/>
    <s v="C9449"/>
    <x v="6"/>
    <n v="0"/>
    <n v="0"/>
    <n v="596338"/>
    <n v="165906187"/>
    <n v="0"/>
    <n v="0"/>
    <n v="0"/>
  </r>
  <r>
    <n v="1"/>
    <x v="0"/>
    <x v="1"/>
    <x v="4"/>
    <x v="0"/>
    <s v="C9451"/>
    <x v="7"/>
    <n v="0"/>
    <n v="0"/>
    <n v="596338"/>
    <n v="165906187"/>
    <n v="0"/>
    <n v="0"/>
    <n v="0"/>
  </r>
  <r>
    <n v="1"/>
    <x v="0"/>
    <x v="1"/>
    <x v="4"/>
    <x v="0"/>
    <s v="C9452"/>
    <x v="8"/>
    <n v="0"/>
    <n v="0"/>
    <n v="596338"/>
    <n v="165906187"/>
    <n v="0"/>
    <n v="0"/>
    <n v="0"/>
  </r>
  <r>
    <n v="1"/>
    <x v="0"/>
    <x v="1"/>
    <x v="4"/>
    <x v="0"/>
    <s v="C9453"/>
    <x v="19"/>
    <n v="0"/>
    <n v="0"/>
    <n v="596338"/>
    <n v="165906187"/>
    <n v="0"/>
    <n v="0"/>
    <n v="0"/>
  </r>
  <r>
    <n v="1"/>
    <x v="0"/>
    <x v="1"/>
    <x v="4"/>
    <x v="0"/>
    <s v="C9455"/>
    <x v="20"/>
    <n v="0"/>
    <n v="0"/>
    <n v="596338"/>
    <n v="165906187"/>
    <n v="0"/>
    <n v="0"/>
    <n v="0"/>
  </r>
  <r>
    <n v="1"/>
    <x v="0"/>
    <x v="1"/>
    <x v="4"/>
    <x v="0"/>
    <s v="C9457"/>
    <x v="21"/>
    <n v="0"/>
    <n v="0"/>
    <n v="596338"/>
    <n v="165906187"/>
    <n v="0"/>
    <n v="0"/>
    <n v="0"/>
  </r>
  <r>
    <n v="1"/>
    <x v="0"/>
    <x v="1"/>
    <x v="4"/>
    <x v="0"/>
    <s v="C9458"/>
    <x v="22"/>
    <n v="0"/>
    <n v="0"/>
    <n v="596338"/>
    <n v="165906187"/>
    <n v="0"/>
    <n v="0"/>
    <n v="0"/>
  </r>
  <r>
    <n v="1"/>
    <x v="0"/>
    <x v="1"/>
    <x v="4"/>
    <x v="0"/>
    <s v="J0695"/>
    <x v="23"/>
    <n v="0"/>
    <n v="0"/>
    <n v="596338"/>
    <n v="165906187"/>
    <n v="0"/>
    <n v="0"/>
    <n v="0"/>
  </r>
  <r>
    <n v="1"/>
    <x v="0"/>
    <x v="1"/>
    <x v="4"/>
    <x v="0"/>
    <s v="J0875"/>
    <x v="9"/>
    <n v="0"/>
    <n v="0"/>
    <n v="596338"/>
    <n v="165906187"/>
    <n v="0"/>
    <n v="0"/>
    <n v="0"/>
  </r>
  <r>
    <n v="1"/>
    <x v="0"/>
    <x v="1"/>
    <x v="4"/>
    <x v="0"/>
    <s v="J1322"/>
    <x v="24"/>
    <n v="0"/>
    <n v="0"/>
    <n v="596338"/>
    <n v="165906187"/>
    <n v="0"/>
    <n v="0"/>
    <n v="0"/>
  </r>
  <r>
    <n v="1"/>
    <x v="0"/>
    <x v="1"/>
    <x v="4"/>
    <x v="0"/>
    <s v="J2407"/>
    <x v="10"/>
    <n v="0"/>
    <n v="0"/>
    <n v="596338"/>
    <n v="165906187"/>
    <n v="0"/>
    <n v="0"/>
    <n v="0"/>
  </r>
  <r>
    <n v="1"/>
    <x v="0"/>
    <x v="1"/>
    <x v="4"/>
    <x v="0"/>
    <s v="J2547"/>
    <x v="25"/>
    <n v="0"/>
    <n v="0"/>
    <n v="596338"/>
    <n v="165906187"/>
    <n v="0"/>
    <n v="0"/>
    <n v="0"/>
  </r>
  <r>
    <n v="1"/>
    <x v="0"/>
    <x v="1"/>
    <x v="4"/>
    <x v="0"/>
    <s v="J2860"/>
    <x v="11"/>
    <n v="0"/>
    <n v="0"/>
    <n v="596338"/>
    <n v="165906187"/>
    <n v="0"/>
    <n v="0"/>
    <n v="0"/>
  </r>
  <r>
    <n v="1"/>
    <x v="0"/>
    <x v="1"/>
    <x v="4"/>
    <x v="0"/>
    <s v="J3090"/>
    <x v="26"/>
    <n v="0"/>
    <n v="0"/>
    <n v="596338"/>
    <n v="165906187"/>
    <n v="0"/>
    <n v="0"/>
    <n v="0"/>
  </r>
  <r>
    <n v="1"/>
    <x v="0"/>
    <x v="1"/>
    <x v="4"/>
    <x v="0"/>
    <s v="J3380"/>
    <x v="12"/>
    <n v="0"/>
    <n v="0"/>
    <n v="596338"/>
    <n v="165906187"/>
    <n v="0"/>
    <n v="0"/>
    <n v="0"/>
  </r>
  <r>
    <n v="1"/>
    <x v="0"/>
    <x v="1"/>
    <x v="4"/>
    <x v="0"/>
    <s v="J8655"/>
    <x v="13"/>
    <n v="0"/>
    <n v="0"/>
    <n v="596338"/>
    <n v="165906187"/>
    <n v="0"/>
    <n v="0"/>
    <n v="0"/>
  </r>
  <r>
    <n v="1"/>
    <x v="0"/>
    <x v="1"/>
    <x v="4"/>
    <x v="0"/>
    <s v="J9032"/>
    <x v="27"/>
    <n v="0"/>
    <n v="0"/>
    <n v="596338"/>
    <n v="165906187"/>
    <n v="0"/>
    <n v="0"/>
    <n v="0"/>
  </r>
  <r>
    <n v="1"/>
    <x v="0"/>
    <x v="1"/>
    <x v="4"/>
    <x v="0"/>
    <s v="J9039"/>
    <x v="28"/>
    <n v="0"/>
    <n v="0"/>
    <n v="596338"/>
    <n v="165906187"/>
    <n v="0"/>
    <n v="0"/>
    <n v="0"/>
  </r>
  <r>
    <n v="1"/>
    <x v="0"/>
    <x v="1"/>
    <x v="4"/>
    <x v="0"/>
    <s v="J9271"/>
    <x v="29"/>
    <n v="0"/>
    <n v="0"/>
    <n v="596338"/>
    <n v="165906187"/>
    <n v="0"/>
    <n v="0"/>
    <n v="0"/>
  </r>
  <r>
    <n v="1"/>
    <x v="0"/>
    <x v="1"/>
    <x v="4"/>
    <x v="0"/>
    <s v="J9299"/>
    <x v="14"/>
    <n v="0"/>
    <n v="0"/>
    <n v="596338"/>
    <n v="165906187"/>
    <n v="0"/>
    <n v="0"/>
    <n v="0"/>
  </r>
  <r>
    <n v="1"/>
    <x v="0"/>
    <x v="1"/>
    <x v="4"/>
    <x v="0"/>
    <s v="J9308"/>
    <x v="30"/>
    <n v="0"/>
    <n v="0"/>
    <n v="596338"/>
    <n v="165906187"/>
    <n v="0"/>
    <n v="0"/>
    <n v="0"/>
  </r>
  <r>
    <n v="1"/>
    <x v="0"/>
    <x v="1"/>
    <x v="4"/>
    <x v="0"/>
    <s v="Q9950"/>
    <x v="31"/>
    <n v="0"/>
    <n v="0"/>
    <n v="596338"/>
    <n v="165906187"/>
    <n v="0"/>
    <n v="0"/>
    <n v="0"/>
  </r>
  <r>
    <n v="1"/>
    <x v="0"/>
    <x v="1"/>
    <x v="5"/>
    <x v="0"/>
    <s v="A9586"/>
    <x v="0"/>
    <n v="0"/>
    <n v="0"/>
    <n v="597145"/>
    <n v="164844670"/>
    <n v="0"/>
    <n v="0"/>
    <n v="0"/>
  </r>
  <r>
    <n v="1"/>
    <x v="0"/>
    <x v="1"/>
    <x v="5"/>
    <x v="0"/>
    <s v="C9022"/>
    <x v="1"/>
    <n v="0"/>
    <n v="0"/>
    <n v="597145"/>
    <n v="164844670"/>
    <n v="0"/>
    <n v="0"/>
    <n v="0"/>
  </r>
  <r>
    <n v="1"/>
    <x v="0"/>
    <x v="1"/>
    <x v="5"/>
    <x v="0"/>
    <s v="C9025"/>
    <x v="2"/>
    <n v="0"/>
    <n v="0"/>
    <n v="597145"/>
    <n v="164844670"/>
    <n v="0"/>
    <n v="0"/>
    <n v="0"/>
  </r>
  <r>
    <n v="1"/>
    <x v="0"/>
    <x v="1"/>
    <x v="5"/>
    <x v="0"/>
    <s v="C9026"/>
    <x v="3"/>
    <n v="2"/>
    <n v="1"/>
    <n v="597145"/>
    <n v="164844670"/>
    <n v="0"/>
    <n v="0"/>
    <n v="2"/>
  </r>
  <r>
    <n v="1"/>
    <x v="0"/>
    <x v="1"/>
    <x v="5"/>
    <x v="0"/>
    <s v="C9027"/>
    <x v="15"/>
    <n v="0"/>
    <n v="0"/>
    <n v="597145"/>
    <n v="164844670"/>
    <n v="0"/>
    <n v="0"/>
    <n v="0"/>
  </r>
  <r>
    <n v="1"/>
    <x v="0"/>
    <x v="1"/>
    <x v="5"/>
    <x v="0"/>
    <s v="C9442"/>
    <x v="4"/>
    <n v="0"/>
    <n v="0"/>
    <n v="597145"/>
    <n v="164844670"/>
    <n v="0"/>
    <n v="0"/>
    <n v="0"/>
  </r>
  <r>
    <n v="1"/>
    <x v="0"/>
    <x v="1"/>
    <x v="5"/>
    <x v="0"/>
    <s v="C9443"/>
    <x v="16"/>
    <n v="0"/>
    <n v="0"/>
    <n v="597145"/>
    <n v="164844670"/>
    <n v="0"/>
    <n v="0"/>
    <n v="0"/>
  </r>
  <r>
    <n v="1"/>
    <x v="0"/>
    <x v="1"/>
    <x v="5"/>
    <x v="0"/>
    <s v="C9444"/>
    <x v="17"/>
    <n v="0"/>
    <n v="0"/>
    <n v="597145"/>
    <n v="164844670"/>
    <n v="0"/>
    <n v="0"/>
    <n v="0"/>
  </r>
  <r>
    <n v="1"/>
    <x v="0"/>
    <x v="1"/>
    <x v="5"/>
    <x v="0"/>
    <s v="C9446"/>
    <x v="5"/>
    <n v="0"/>
    <n v="0"/>
    <n v="597145"/>
    <n v="164844670"/>
    <n v="0"/>
    <n v="0"/>
    <n v="0"/>
  </r>
  <r>
    <n v="1"/>
    <x v="0"/>
    <x v="1"/>
    <x v="5"/>
    <x v="0"/>
    <s v="C9448"/>
    <x v="18"/>
    <n v="0"/>
    <n v="0"/>
    <n v="597145"/>
    <n v="164844670"/>
    <n v="0"/>
    <n v="0"/>
    <n v="0"/>
  </r>
  <r>
    <n v="1"/>
    <x v="0"/>
    <x v="1"/>
    <x v="5"/>
    <x v="0"/>
    <s v="C9449"/>
    <x v="6"/>
    <n v="0"/>
    <n v="0"/>
    <n v="597145"/>
    <n v="164844670"/>
    <n v="0"/>
    <n v="0"/>
    <n v="0"/>
  </r>
  <r>
    <n v="1"/>
    <x v="0"/>
    <x v="1"/>
    <x v="5"/>
    <x v="0"/>
    <s v="C9451"/>
    <x v="7"/>
    <n v="0"/>
    <n v="0"/>
    <n v="597145"/>
    <n v="164844670"/>
    <n v="0"/>
    <n v="0"/>
    <n v="0"/>
  </r>
  <r>
    <n v="1"/>
    <x v="0"/>
    <x v="1"/>
    <x v="5"/>
    <x v="0"/>
    <s v="C9452"/>
    <x v="8"/>
    <n v="0"/>
    <n v="0"/>
    <n v="597145"/>
    <n v="164844670"/>
    <n v="0"/>
    <n v="0"/>
    <n v="0"/>
  </r>
  <r>
    <n v="1"/>
    <x v="0"/>
    <x v="1"/>
    <x v="5"/>
    <x v="0"/>
    <s v="C9453"/>
    <x v="19"/>
    <n v="0"/>
    <n v="0"/>
    <n v="597145"/>
    <n v="164844670"/>
    <n v="0"/>
    <n v="0"/>
    <n v="0"/>
  </r>
  <r>
    <n v="1"/>
    <x v="0"/>
    <x v="1"/>
    <x v="5"/>
    <x v="0"/>
    <s v="C9455"/>
    <x v="20"/>
    <n v="0"/>
    <n v="0"/>
    <n v="597145"/>
    <n v="164844670"/>
    <n v="0"/>
    <n v="0"/>
    <n v="0"/>
  </r>
  <r>
    <n v="1"/>
    <x v="0"/>
    <x v="1"/>
    <x v="5"/>
    <x v="0"/>
    <s v="C9457"/>
    <x v="21"/>
    <n v="0"/>
    <n v="0"/>
    <n v="597145"/>
    <n v="164844670"/>
    <n v="0"/>
    <n v="0"/>
    <n v="0"/>
  </r>
  <r>
    <n v="1"/>
    <x v="0"/>
    <x v="1"/>
    <x v="5"/>
    <x v="0"/>
    <s v="C9458"/>
    <x v="22"/>
    <n v="0"/>
    <n v="0"/>
    <n v="597145"/>
    <n v="164844670"/>
    <n v="0"/>
    <n v="0"/>
    <n v="0"/>
  </r>
  <r>
    <n v="1"/>
    <x v="0"/>
    <x v="1"/>
    <x v="5"/>
    <x v="0"/>
    <s v="J0695"/>
    <x v="23"/>
    <n v="0"/>
    <n v="0"/>
    <n v="597145"/>
    <n v="164844670"/>
    <n v="0"/>
    <n v="0"/>
    <n v="0"/>
  </r>
  <r>
    <n v="1"/>
    <x v="0"/>
    <x v="1"/>
    <x v="5"/>
    <x v="0"/>
    <s v="J0875"/>
    <x v="9"/>
    <n v="0"/>
    <n v="0"/>
    <n v="597145"/>
    <n v="164844670"/>
    <n v="0"/>
    <n v="0"/>
    <n v="0"/>
  </r>
  <r>
    <n v="1"/>
    <x v="0"/>
    <x v="1"/>
    <x v="5"/>
    <x v="0"/>
    <s v="J1322"/>
    <x v="24"/>
    <n v="0"/>
    <n v="0"/>
    <n v="597145"/>
    <n v="164844670"/>
    <n v="0"/>
    <n v="0"/>
    <n v="0"/>
  </r>
  <r>
    <n v="1"/>
    <x v="0"/>
    <x v="1"/>
    <x v="5"/>
    <x v="0"/>
    <s v="J2407"/>
    <x v="10"/>
    <n v="0"/>
    <n v="0"/>
    <n v="597145"/>
    <n v="164844670"/>
    <n v="0"/>
    <n v="0"/>
    <n v="0"/>
  </r>
  <r>
    <n v="1"/>
    <x v="0"/>
    <x v="1"/>
    <x v="5"/>
    <x v="0"/>
    <s v="J2547"/>
    <x v="25"/>
    <n v="0"/>
    <n v="0"/>
    <n v="597145"/>
    <n v="164844670"/>
    <n v="0"/>
    <n v="0"/>
    <n v="0"/>
  </r>
  <r>
    <n v="1"/>
    <x v="0"/>
    <x v="1"/>
    <x v="5"/>
    <x v="0"/>
    <s v="J2860"/>
    <x v="11"/>
    <n v="0"/>
    <n v="0"/>
    <n v="597145"/>
    <n v="164844670"/>
    <n v="0"/>
    <n v="0"/>
    <n v="0"/>
  </r>
  <r>
    <n v="1"/>
    <x v="0"/>
    <x v="1"/>
    <x v="5"/>
    <x v="0"/>
    <s v="J3090"/>
    <x v="26"/>
    <n v="0"/>
    <n v="0"/>
    <n v="597145"/>
    <n v="164844670"/>
    <n v="0"/>
    <n v="0"/>
    <n v="0"/>
  </r>
  <r>
    <n v="1"/>
    <x v="0"/>
    <x v="1"/>
    <x v="5"/>
    <x v="0"/>
    <s v="J3380"/>
    <x v="12"/>
    <n v="0"/>
    <n v="0"/>
    <n v="597145"/>
    <n v="164844670"/>
    <n v="0"/>
    <n v="0"/>
    <n v="0"/>
  </r>
  <r>
    <n v="1"/>
    <x v="0"/>
    <x v="1"/>
    <x v="5"/>
    <x v="0"/>
    <s v="J8655"/>
    <x v="13"/>
    <n v="0"/>
    <n v="0"/>
    <n v="597145"/>
    <n v="164844670"/>
    <n v="0"/>
    <n v="0"/>
    <n v="0"/>
  </r>
  <r>
    <n v="1"/>
    <x v="0"/>
    <x v="1"/>
    <x v="5"/>
    <x v="0"/>
    <s v="J9032"/>
    <x v="27"/>
    <n v="0"/>
    <n v="0"/>
    <n v="597145"/>
    <n v="164844670"/>
    <n v="0"/>
    <n v="0"/>
    <n v="0"/>
  </r>
  <r>
    <n v="1"/>
    <x v="0"/>
    <x v="1"/>
    <x v="5"/>
    <x v="0"/>
    <s v="J9039"/>
    <x v="28"/>
    <n v="0"/>
    <n v="0"/>
    <n v="597145"/>
    <n v="164844670"/>
    <n v="0"/>
    <n v="0"/>
    <n v="0"/>
  </r>
  <r>
    <n v="1"/>
    <x v="0"/>
    <x v="1"/>
    <x v="5"/>
    <x v="0"/>
    <s v="J9271"/>
    <x v="29"/>
    <n v="0"/>
    <n v="0"/>
    <n v="597145"/>
    <n v="164844670"/>
    <n v="0"/>
    <n v="0"/>
    <n v="0"/>
  </r>
  <r>
    <n v="1"/>
    <x v="0"/>
    <x v="1"/>
    <x v="5"/>
    <x v="0"/>
    <s v="J9299"/>
    <x v="14"/>
    <n v="0"/>
    <n v="0"/>
    <n v="597145"/>
    <n v="164844670"/>
    <n v="0"/>
    <n v="0"/>
    <n v="0"/>
  </r>
  <r>
    <n v="1"/>
    <x v="0"/>
    <x v="1"/>
    <x v="5"/>
    <x v="0"/>
    <s v="J9308"/>
    <x v="30"/>
    <n v="0"/>
    <n v="0"/>
    <n v="597145"/>
    <n v="164844670"/>
    <n v="0"/>
    <n v="0"/>
    <n v="0"/>
  </r>
  <r>
    <n v="1"/>
    <x v="0"/>
    <x v="1"/>
    <x v="5"/>
    <x v="0"/>
    <s v="Q9950"/>
    <x v="31"/>
    <n v="0"/>
    <n v="0"/>
    <n v="597145"/>
    <n v="164844670"/>
    <n v="0"/>
    <n v="0"/>
    <n v="0"/>
  </r>
  <r>
    <n v="1"/>
    <x v="0"/>
    <x v="1"/>
    <x v="6"/>
    <x v="0"/>
    <s v="A9586"/>
    <x v="0"/>
    <n v="0"/>
    <n v="0"/>
    <n v="3463119"/>
    <n v="962031379"/>
    <n v="0"/>
    <n v="0"/>
    <n v="0"/>
  </r>
  <r>
    <n v="1"/>
    <x v="0"/>
    <x v="1"/>
    <x v="6"/>
    <x v="0"/>
    <s v="C9022"/>
    <x v="1"/>
    <n v="0"/>
    <n v="0"/>
    <n v="3463119"/>
    <n v="962031379"/>
    <n v="0"/>
    <n v="0"/>
    <n v="0"/>
  </r>
  <r>
    <n v="1"/>
    <x v="0"/>
    <x v="1"/>
    <x v="6"/>
    <x v="0"/>
    <s v="C9025"/>
    <x v="2"/>
    <n v="0"/>
    <n v="0"/>
    <n v="3463119"/>
    <n v="962031379"/>
    <n v="0"/>
    <n v="0"/>
    <n v="0"/>
  </r>
  <r>
    <n v="1"/>
    <x v="0"/>
    <x v="1"/>
    <x v="6"/>
    <x v="0"/>
    <s v="C9026"/>
    <x v="3"/>
    <n v="12"/>
    <n v="8"/>
    <n v="3463119"/>
    <n v="962031379"/>
    <n v="0"/>
    <n v="0"/>
    <n v="1.5"/>
  </r>
  <r>
    <n v="1"/>
    <x v="0"/>
    <x v="1"/>
    <x v="6"/>
    <x v="0"/>
    <s v="C9027"/>
    <x v="15"/>
    <n v="0"/>
    <n v="0"/>
    <n v="3463119"/>
    <n v="962031379"/>
    <n v="0"/>
    <n v="0"/>
    <n v="0"/>
  </r>
  <r>
    <n v="1"/>
    <x v="0"/>
    <x v="1"/>
    <x v="6"/>
    <x v="0"/>
    <s v="C9442"/>
    <x v="4"/>
    <n v="0"/>
    <n v="0"/>
    <n v="3463119"/>
    <n v="962031379"/>
    <n v="0"/>
    <n v="0"/>
    <n v="0"/>
  </r>
  <r>
    <n v="1"/>
    <x v="0"/>
    <x v="1"/>
    <x v="6"/>
    <x v="0"/>
    <s v="C9443"/>
    <x v="16"/>
    <n v="0"/>
    <n v="0"/>
    <n v="3463119"/>
    <n v="962031379"/>
    <n v="0"/>
    <n v="0"/>
    <n v="0"/>
  </r>
  <r>
    <n v="1"/>
    <x v="0"/>
    <x v="1"/>
    <x v="6"/>
    <x v="0"/>
    <s v="C9444"/>
    <x v="17"/>
    <n v="0"/>
    <n v="0"/>
    <n v="3463119"/>
    <n v="962031379"/>
    <n v="0"/>
    <n v="0"/>
    <n v="0"/>
  </r>
  <r>
    <n v="1"/>
    <x v="0"/>
    <x v="1"/>
    <x v="6"/>
    <x v="0"/>
    <s v="C9446"/>
    <x v="5"/>
    <n v="0"/>
    <n v="0"/>
    <n v="3463119"/>
    <n v="962031379"/>
    <n v="0"/>
    <n v="0"/>
    <n v="0"/>
  </r>
  <r>
    <n v="1"/>
    <x v="0"/>
    <x v="1"/>
    <x v="6"/>
    <x v="0"/>
    <s v="C9448"/>
    <x v="18"/>
    <n v="0"/>
    <n v="0"/>
    <n v="3463119"/>
    <n v="962031379"/>
    <n v="0"/>
    <n v="0"/>
    <n v="0"/>
  </r>
  <r>
    <n v="1"/>
    <x v="0"/>
    <x v="1"/>
    <x v="6"/>
    <x v="0"/>
    <s v="C9449"/>
    <x v="6"/>
    <n v="0"/>
    <n v="0"/>
    <n v="3463119"/>
    <n v="962031379"/>
    <n v="0"/>
    <n v="0"/>
    <n v="0"/>
  </r>
  <r>
    <n v="1"/>
    <x v="0"/>
    <x v="1"/>
    <x v="6"/>
    <x v="0"/>
    <s v="C9451"/>
    <x v="7"/>
    <n v="0"/>
    <n v="0"/>
    <n v="3463119"/>
    <n v="962031379"/>
    <n v="0"/>
    <n v="0"/>
    <n v="0"/>
  </r>
  <r>
    <n v="1"/>
    <x v="0"/>
    <x v="1"/>
    <x v="6"/>
    <x v="0"/>
    <s v="C9452"/>
    <x v="8"/>
    <n v="0"/>
    <n v="0"/>
    <n v="3463119"/>
    <n v="962031379"/>
    <n v="0"/>
    <n v="0"/>
    <n v="0"/>
  </r>
  <r>
    <n v="1"/>
    <x v="0"/>
    <x v="1"/>
    <x v="6"/>
    <x v="0"/>
    <s v="C9453"/>
    <x v="19"/>
    <n v="0"/>
    <n v="0"/>
    <n v="3463119"/>
    <n v="962031379"/>
    <n v="0"/>
    <n v="0"/>
    <n v="0"/>
  </r>
  <r>
    <n v="1"/>
    <x v="0"/>
    <x v="1"/>
    <x v="6"/>
    <x v="0"/>
    <s v="C9455"/>
    <x v="20"/>
    <n v="0"/>
    <n v="0"/>
    <n v="3463119"/>
    <n v="962031379"/>
    <n v="0"/>
    <n v="0"/>
    <n v="0"/>
  </r>
  <r>
    <n v="1"/>
    <x v="0"/>
    <x v="1"/>
    <x v="6"/>
    <x v="0"/>
    <s v="C9457"/>
    <x v="21"/>
    <n v="0"/>
    <n v="0"/>
    <n v="3463119"/>
    <n v="962031379"/>
    <n v="0"/>
    <n v="0"/>
    <n v="0"/>
  </r>
  <r>
    <n v="1"/>
    <x v="0"/>
    <x v="1"/>
    <x v="6"/>
    <x v="0"/>
    <s v="C9458"/>
    <x v="22"/>
    <n v="0"/>
    <n v="0"/>
    <n v="3463119"/>
    <n v="962031379"/>
    <n v="0"/>
    <n v="0"/>
    <n v="0"/>
  </r>
  <r>
    <n v="1"/>
    <x v="0"/>
    <x v="1"/>
    <x v="6"/>
    <x v="0"/>
    <s v="J0695"/>
    <x v="23"/>
    <n v="0"/>
    <n v="0"/>
    <n v="3463119"/>
    <n v="962031379"/>
    <n v="0"/>
    <n v="0"/>
    <n v="0"/>
  </r>
  <r>
    <n v="1"/>
    <x v="0"/>
    <x v="1"/>
    <x v="6"/>
    <x v="0"/>
    <s v="J0875"/>
    <x v="9"/>
    <n v="0"/>
    <n v="0"/>
    <n v="3463119"/>
    <n v="962031379"/>
    <n v="0"/>
    <n v="0"/>
    <n v="0"/>
  </r>
  <r>
    <n v="1"/>
    <x v="0"/>
    <x v="1"/>
    <x v="6"/>
    <x v="0"/>
    <s v="J1322"/>
    <x v="24"/>
    <n v="0"/>
    <n v="0"/>
    <n v="3463119"/>
    <n v="962031379"/>
    <n v="0"/>
    <n v="0"/>
    <n v="0"/>
  </r>
  <r>
    <n v="1"/>
    <x v="0"/>
    <x v="1"/>
    <x v="6"/>
    <x v="0"/>
    <s v="J2407"/>
    <x v="10"/>
    <n v="0"/>
    <n v="0"/>
    <n v="3463119"/>
    <n v="962031379"/>
    <n v="0"/>
    <n v="0"/>
    <n v="0"/>
  </r>
  <r>
    <n v="1"/>
    <x v="0"/>
    <x v="1"/>
    <x v="6"/>
    <x v="0"/>
    <s v="J2547"/>
    <x v="25"/>
    <n v="0"/>
    <n v="0"/>
    <n v="3463119"/>
    <n v="962031379"/>
    <n v="0"/>
    <n v="0"/>
    <n v="0"/>
  </r>
  <r>
    <n v="1"/>
    <x v="0"/>
    <x v="1"/>
    <x v="6"/>
    <x v="0"/>
    <s v="J2860"/>
    <x v="11"/>
    <n v="0"/>
    <n v="0"/>
    <n v="3463119"/>
    <n v="962031379"/>
    <n v="0"/>
    <n v="0"/>
    <n v="0"/>
  </r>
  <r>
    <n v="1"/>
    <x v="0"/>
    <x v="1"/>
    <x v="6"/>
    <x v="0"/>
    <s v="J3090"/>
    <x v="26"/>
    <n v="0"/>
    <n v="0"/>
    <n v="3463119"/>
    <n v="962031379"/>
    <n v="0"/>
    <n v="0"/>
    <n v="0"/>
  </r>
  <r>
    <n v="1"/>
    <x v="0"/>
    <x v="1"/>
    <x v="6"/>
    <x v="0"/>
    <s v="J3380"/>
    <x v="12"/>
    <n v="0"/>
    <n v="0"/>
    <n v="3463119"/>
    <n v="962031379"/>
    <n v="0"/>
    <n v="0"/>
    <n v="0"/>
  </r>
  <r>
    <n v="1"/>
    <x v="0"/>
    <x v="1"/>
    <x v="6"/>
    <x v="0"/>
    <s v="J8655"/>
    <x v="13"/>
    <n v="0"/>
    <n v="0"/>
    <n v="3463119"/>
    <n v="962031379"/>
    <n v="0"/>
    <n v="0"/>
    <n v="0"/>
  </r>
  <r>
    <n v="1"/>
    <x v="0"/>
    <x v="1"/>
    <x v="6"/>
    <x v="0"/>
    <s v="J9032"/>
    <x v="27"/>
    <n v="0"/>
    <n v="0"/>
    <n v="3463119"/>
    <n v="962031379"/>
    <n v="0"/>
    <n v="0"/>
    <n v="0"/>
  </r>
  <r>
    <n v="1"/>
    <x v="0"/>
    <x v="1"/>
    <x v="6"/>
    <x v="0"/>
    <s v="J9039"/>
    <x v="28"/>
    <n v="0"/>
    <n v="0"/>
    <n v="3463119"/>
    <n v="962031379"/>
    <n v="0"/>
    <n v="0"/>
    <n v="0"/>
  </r>
  <r>
    <n v="1"/>
    <x v="0"/>
    <x v="1"/>
    <x v="6"/>
    <x v="0"/>
    <s v="J9271"/>
    <x v="29"/>
    <n v="0"/>
    <n v="0"/>
    <n v="3463119"/>
    <n v="962031379"/>
    <n v="0"/>
    <n v="0"/>
    <n v="0"/>
  </r>
  <r>
    <n v="1"/>
    <x v="0"/>
    <x v="1"/>
    <x v="6"/>
    <x v="0"/>
    <s v="J9299"/>
    <x v="14"/>
    <n v="0"/>
    <n v="0"/>
    <n v="3463119"/>
    <n v="962031379"/>
    <n v="0"/>
    <n v="0"/>
    <n v="0"/>
  </r>
  <r>
    <n v="1"/>
    <x v="0"/>
    <x v="1"/>
    <x v="6"/>
    <x v="0"/>
    <s v="J9308"/>
    <x v="30"/>
    <n v="0"/>
    <n v="0"/>
    <n v="3463119"/>
    <n v="962031379"/>
    <n v="0"/>
    <n v="0"/>
    <n v="0"/>
  </r>
  <r>
    <n v="1"/>
    <x v="0"/>
    <x v="1"/>
    <x v="6"/>
    <x v="0"/>
    <s v="Q9950"/>
    <x v="31"/>
    <n v="0"/>
    <n v="0"/>
    <n v="3463119"/>
    <n v="962031379"/>
    <n v="0"/>
    <n v="0"/>
    <n v="0"/>
  </r>
  <r>
    <n v="1"/>
    <x v="0"/>
    <x v="1"/>
    <x v="7"/>
    <x v="0"/>
    <s v="A9586"/>
    <x v="0"/>
    <n v="0"/>
    <n v="0"/>
    <n v="2509864"/>
    <n v="766803641"/>
    <n v="0"/>
    <n v="0"/>
    <n v="0"/>
  </r>
  <r>
    <n v="1"/>
    <x v="0"/>
    <x v="1"/>
    <x v="7"/>
    <x v="0"/>
    <s v="C9022"/>
    <x v="1"/>
    <n v="0"/>
    <n v="0"/>
    <n v="2509864"/>
    <n v="766803641"/>
    <n v="0"/>
    <n v="0"/>
    <n v="0"/>
  </r>
  <r>
    <n v="1"/>
    <x v="0"/>
    <x v="1"/>
    <x v="7"/>
    <x v="0"/>
    <s v="C9025"/>
    <x v="2"/>
    <n v="10"/>
    <n v="4"/>
    <n v="2509864"/>
    <n v="766803641"/>
    <n v="0"/>
    <n v="0"/>
    <n v="2.5"/>
  </r>
  <r>
    <n v="1"/>
    <x v="0"/>
    <x v="1"/>
    <x v="7"/>
    <x v="0"/>
    <s v="C9026"/>
    <x v="3"/>
    <n v="10"/>
    <n v="5"/>
    <n v="2509864"/>
    <n v="766803641"/>
    <n v="0"/>
    <n v="0"/>
    <n v="2"/>
  </r>
  <r>
    <n v="1"/>
    <x v="0"/>
    <x v="1"/>
    <x v="7"/>
    <x v="0"/>
    <s v="C9027"/>
    <x v="15"/>
    <n v="0"/>
    <n v="0"/>
    <n v="2509864"/>
    <n v="766803641"/>
    <n v="0"/>
    <n v="0"/>
    <n v="0"/>
  </r>
  <r>
    <n v="1"/>
    <x v="0"/>
    <x v="1"/>
    <x v="7"/>
    <x v="0"/>
    <s v="C9442"/>
    <x v="4"/>
    <n v="0"/>
    <n v="0"/>
    <n v="2509864"/>
    <n v="766803641"/>
    <n v="0"/>
    <n v="0"/>
    <n v="0"/>
  </r>
  <r>
    <n v="1"/>
    <x v="0"/>
    <x v="1"/>
    <x v="7"/>
    <x v="0"/>
    <s v="C9443"/>
    <x v="16"/>
    <n v="0"/>
    <n v="0"/>
    <n v="2509864"/>
    <n v="766803641"/>
    <n v="0"/>
    <n v="0"/>
    <n v="0"/>
  </r>
  <r>
    <n v="1"/>
    <x v="0"/>
    <x v="1"/>
    <x v="7"/>
    <x v="0"/>
    <s v="C9444"/>
    <x v="17"/>
    <n v="0"/>
    <n v="0"/>
    <n v="2509864"/>
    <n v="766803641"/>
    <n v="0"/>
    <n v="0"/>
    <n v="0"/>
  </r>
  <r>
    <n v="1"/>
    <x v="0"/>
    <x v="1"/>
    <x v="7"/>
    <x v="0"/>
    <s v="C9446"/>
    <x v="5"/>
    <n v="0"/>
    <n v="0"/>
    <n v="2509864"/>
    <n v="766803641"/>
    <n v="0"/>
    <n v="0"/>
    <n v="0"/>
  </r>
  <r>
    <n v="1"/>
    <x v="0"/>
    <x v="1"/>
    <x v="7"/>
    <x v="0"/>
    <s v="C9448"/>
    <x v="18"/>
    <n v="0"/>
    <n v="0"/>
    <n v="2509864"/>
    <n v="766803641"/>
    <n v="0"/>
    <n v="0"/>
    <n v="0"/>
  </r>
  <r>
    <n v="1"/>
    <x v="0"/>
    <x v="1"/>
    <x v="7"/>
    <x v="0"/>
    <s v="C9449"/>
    <x v="6"/>
    <n v="0"/>
    <n v="0"/>
    <n v="2509864"/>
    <n v="766803641"/>
    <n v="0"/>
    <n v="0"/>
    <n v="0"/>
  </r>
  <r>
    <n v="1"/>
    <x v="0"/>
    <x v="1"/>
    <x v="7"/>
    <x v="0"/>
    <s v="C9451"/>
    <x v="7"/>
    <n v="0"/>
    <n v="0"/>
    <n v="2509864"/>
    <n v="766803641"/>
    <n v="0"/>
    <n v="0"/>
    <n v="0"/>
  </r>
  <r>
    <n v="1"/>
    <x v="0"/>
    <x v="1"/>
    <x v="7"/>
    <x v="0"/>
    <s v="C9452"/>
    <x v="8"/>
    <n v="0"/>
    <n v="0"/>
    <n v="2509864"/>
    <n v="766803641"/>
    <n v="0"/>
    <n v="0"/>
    <n v="0"/>
  </r>
  <r>
    <n v="1"/>
    <x v="0"/>
    <x v="1"/>
    <x v="7"/>
    <x v="0"/>
    <s v="C9453"/>
    <x v="19"/>
    <n v="0"/>
    <n v="0"/>
    <n v="2509864"/>
    <n v="766803641"/>
    <n v="0"/>
    <n v="0"/>
    <n v="0"/>
  </r>
  <r>
    <n v="1"/>
    <x v="0"/>
    <x v="1"/>
    <x v="7"/>
    <x v="0"/>
    <s v="C9455"/>
    <x v="20"/>
    <n v="0"/>
    <n v="0"/>
    <n v="2509864"/>
    <n v="766803641"/>
    <n v="0"/>
    <n v="0"/>
    <n v="0"/>
  </r>
  <r>
    <n v="1"/>
    <x v="0"/>
    <x v="1"/>
    <x v="7"/>
    <x v="0"/>
    <s v="C9457"/>
    <x v="21"/>
    <n v="0"/>
    <n v="0"/>
    <n v="2509864"/>
    <n v="766803641"/>
    <n v="0"/>
    <n v="0"/>
    <n v="0"/>
  </r>
  <r>
    <n v="1"/>
    <x v="0"/>
    <x v="1"/>
    <x v="7"/>
    <x v="0"/>
    <s v="C9458"/>
    <x v="22"/>
    <n v="0"/>
    <n v="0"/>
    <n v="2509864"/>
    <n v="766803641"/>
    <n v="0"/>
    <n v="0"/>
    <n v="0"/>
  </r>
  <r>
    <n v="1"/>
    <x v="0"/>
    <x v="1"/>
    <x v="7"/>
    <x v="0"/>
    <s v="J0695"/>
    <x v="23"/>
    <n v="0"/>
    <n v="0"/>
    <n v="2509864"/>
    <n v="766803641"/>
    <n v="0"/>
    <n v="0"/>
    <n v="0"/>
  </r>
  <r>
    <n v="1"/>
    <x v="0"/>
    <x v="1"/>
    <x v="7"/>
    <x v="0"/>
    <s v="J0875"/>
    <x v="9"/>
    <n v="0"/>
    <n v="0"/>
    <n v="2509864"/>
    <n v="766803641"/>
    <n v="0"/>
    <n v="0"/>
    <n v="0"/>
  </r>
  <r>
    <n v="1"/>
    <x v="0"/>
    <x v="1"/>
    <x v="7"/>
    <x v="0"/>
    <s v="J1322"/>
    <x v="24"/>
    <n v="0"/>
    <n v="0"/>
    <n v="2509864"/>
    <n v="766803641"/>
    <n v="0"/>
    <n v="0"/>
    <n v="0"/>
  </r>
  <r>
    <n v="1"/>
    <x v="0"/>
    <x v="1"/>
    <x v="7"/>
    <x v="0"/>
    <s v="J2407"/>
    <x v="10"/>
    <n v="0"/>
    <n v="0"/>
    <n v="2509864"/>
    <n v="766803641"/>
    <n v="0"/>
    <n v="0"/>
    <n v="0"/>
  </r>
  <r>
    <n v="1"/>
    <x v="0"/>
    <x v="1"/>
    <x v="7"/>
    <x v="0"/>
    <s v="J2547"/>
    <x v="25"/>
    <n v="0"/>
    <n v="0"/>
    <n v="2509864"/>
    <n v="766803641"/>
    <n v="0"/>
    <n v="0"/>
    <n v="0"/>
  </r>
  <r>
    <n v="1"/>
    <x v="0"/>
    <x v="1"/>
    <x v="7"/>
    <x v="0"/>
    <s v="J2860"/>
    <x v="11"/>
    <n v="0"/>
    <n v="0"/>
    <n v="2509864"/>
    <n v="766803641"/>
    <n v="0"/>
    <n v="0"/>
    <n v="0"/>
  </r>
  <r>
    <n v="1"/>
    <x v="0"/>
    <x v="1"/>
    <x v="7"/>
    <x v="0"/>
    <s v="J3090"/>
    <x v="26"/>
    <n v="0"/>
    <n v="0"/>
    <n v="2509864"/>
    <n v="766803641"/>
    <n v="0"/>
    <n v="0"/>
    <n v="0"/>
  </r>
  <r>
    <n v="1"/>
    <x v="0"/>
    <x v="1"/>
    <x v="7"/>
    <x v="0"/>
    <s v="J3380"/>
    <x v="12"/>
    <n v="0"/>
    <n v="0"/>
    <n v="2509864"/>
    <n v="766803641"/>
    <n v="0"/>
    <n v="0"/>
    <n v="0"/>
  </r>
  <r>
    <n v="1"/>
    <x v="0"/>
    <x v="1"/>
    <x v="7"/>
    <x v="0"/>
    <s v="J8655"/>
    <x v="13"/>
    <n v="0"/>
    <n v="0"/>
    <n v="2509864"/>
    <n v="766803641"/>
    <n v="0"/>
    <n v="0"/>
    <n v="0"/>
  </r>
  <r>
    <n v="1"/>
    <x v="0"/>
    <x v="1"/>
    <x v="7"/>
    <x v="0"/>
    <s v="J9032"/>
    <x v="27"/>
    <n v="0"/>
    <n v="0"/>
    <n v="2509864"/>
    <n v="766803641"/>
    <n v="0"/>
    <n v="0"/>
    <n v="0"/>
  </r>
  <r>
    <n v="1"/>
    <x v="0"/>
    <x v="1"/>
    <x v="7"/>
    <x v="0"/>
    <s v="J9039"/>
    <x v="28"/>
    <n v="0"/>
    <n v="0"/>
    <n v="2509864"/>
    <n v="766803641"/>
    <n v="0"/>
    <n v="0"/>
    <n v="0"/>
  </r>
  <r>
    <n v="1"/>
    <x v="0"/>
    <x v="1"/>
    <x v="7"/>
    <x v="0"/>
    <s v="J9271"/>
    <x v="29"/>
    <n v="0"/>
    <n v="0"/>
    <n v="2509864"/>
    <n v="766803641"/>
    <n v="0"/>
    <n v="0"/>
    <n v="0"/>
  </r>
  <r>
    <n v="1"/>
    <x v="0"/>
    <x v="1"/>
    <x v="7"/>
    <x v="0"/>
    <s v="J9299"/>
    <x v="14"/>
    <n v="0"/>
    <n v="0"/>
    <n v="2509864"/>
    <n v="766803641"/>
    <n v="0"/>
    <n v="0"/>
    <n v="0"/>
  </r>
  <r>
    <n v="1"/>
    <x v="0"/>
    <x v="1"/>
    <x v="7"/>
    <x v="0"/>
    <s v="J9308"/>
    <x v="30"/>
    <n v="0"/>
    <n v="0"/>
    <n v="2509864"/>
    <n v="766803641"/>
    <n v="0"/>
    <n v="0"/>
    <n v="0"/>
  </r>
  <r>
    <n v="1"/>
    <x v="0"/>
    <x v="1"/>
    <x v="7"/>
    <x v="0"/>
    <s v="Q9950"/>
    <x v="31"/>
    <n v="0"/>
    <n v="0"/>
    <n v="2509864"/>
    <n v="766803641"/>
    <n v="0"/>
    <n v="0"/>
    <n v="0"/>
  </r>
  <r>
    <n v="1"/>
    <x v="0"/>
    <x v="1"/>
    <x v="8"/>
    <x v="0"/>
    <s v="A9586"/>
    <x v="0"/>
    <n v="1"/>
    <n v="1"/>
    <n v="453244"/>
    <n v="150073701"/>
    <n v="0"/>
    <n v="0"/>
    <n v="1"/>
  </r>
  <r>
    <n v="1"/>
    <x v="0"/>
    <x v="1"/>
    <x v="8"/>
    <x v="0"/>
    <s v="C9022"/>
    <x v="1"/>
    <n v="0"/>
    <n v="0"/>
    <n v="453244"/>
    <n v="150073701"/>
    <n v="0"/>
    <n v="0"/>
    <n v="0"/>
  </r>
  <r>
    <n v="1"/>
    <x v="0"/>
    <x v="1"/>
    <x v="8"/>
    <x v="0"/>
    <s v="C9025"/>
    <x v="2"/>
    <n v="11"/>
    <n v="3"/>
    <n v="453244"/>
    <n v="150073701"/>
    <n v="0"/>
    <n v="0"/>
    <n v="3.7"/>
  </r>
  <r>
    <n v="1"/>
    <x v="0"/>
    <x v="1"/>
    <x v="8"/>
    <x v="0"/>
    <s v="C9026"/>
    <x v="3"/>
    <n v="5"/>
    <n v="2"/>
    <n v="453244"/>
    <n v="150073701"/>
    <n v="0"/>
    <n v="0"/>
    <n v="2.5"/>
  </r>
  <r>
    <n v="1"/>
    <x v="0"/>
    <x v="1"/>
    <x v="8"/>
    <x v="0"/>
    <s v="C9027"/>
    <x v="15"/>
    <n v="0"/>
    <n v="0"/>
    <n v="453244"/>
    <n v="150073701"/>
    <n v="0"/>
    <n v="0"/>
    <n v="0"/>
  </r>
  <r>
    <n v="1"/>
    <x v="0"/>
    <x v="1"/>
    <x v="8"/>
    <x v="0"/>
    <s v="C9442"/>
    <x v="4"/>
    <n v="0"/>
    <n v="0"/>
    <n v="453244"/>
    <n v="150073701"/>
    <n v="0"/>
    <n v="0"/>
    <n v="0"/>
  </r>
  <r>
    <n v="1"/>
    <x v="0"/>
    <x v="1"/>
    <x v="8"/>
    <x v="0"/>
    <s v="C9443"/>
    <x v="16"/>
    <n v="0"/>
    <n v="0"/>
    <n v="453244"/>
    <n v="150073701"/>
    <n v="0"/>
    <n v="0"/>
    <n v="0"/>
  </r>
  <r>
    <n v="1"/>
    <x v="0"/>
    <x v="1"/>
    <x v="8"/>
    <x v="0"/>
    <s v="C9444"/>
    <x v="17"/>
    <n v="0"/>
    <n v="0"/>
    <n v="453244"/>
    <n v="150073701"/>
    <n v="0"/>
    <n v="0"/>
    <n v="0"/>
  </r>
  <r>
    <n v="1"/>
    <x v="0"/>
    <x v="1"/>
    <x v="8"/>
    <x v="0"/>
    <s v="C9446"/>
    <x v="5"/>
    <n v="0"/>
    <n v="0"/>
    <n v="453244"/>
    <n v="150073701"/>
    <n v="0"/>
    <n v="0"/>
    <n v="0"/>
  </r>
  <r>
    <n v="1"/>
    <x v="0"/>
    <x v="1"/>
    <x v="8"/>
    <x v="0"/>
    <s v="C9448"/>
    <x v="18"/>
    <n v="0"/>
    <n v="0"/>
    <n v="453244"/>
    <n v="150073701"/>
    <n v="0"/>
    <n v="0"/>
    <n v="0"/>
  </r>
  <r>
    <n v="1"/>
    <x v="0"/>
    <x v="1"/>
    <x v="8"/>
    <x v="0"/>
    <s v="C9449"/>
    <x v="6"/>
    <n v="0"/>
    <n v="0"/>
    <n v="453244"/>
    <n v="150073701"/>
    <n v="0"/>
    <n v="0"/>
    <n v="0"/>
  </r>
  <r>
    <n v="1"/>
    <x v="0"/>
    <x v="1"/>
    <x v="8"/>
    <x v="0"/>
    <s v="C9451"/>
    <x v="7"/>
    <n v="0"/>
    <n v="0"/>
    <n v="453244"/>
    <n v="150073701"/>
    <n v="0"/>
    <n v="0"/>
    <n v="0"/>
  </r>
  <r>
    <n v="1"/>
    <x v="0"/>
    <x v="1"/>
    <x v="8"/>
    <x v="0"/>
    <s v="C9452"/>
    <x v="8"/>
    <n v="0"/>
    <n v="0"/>
    <n v="453244"/>
    <n v="150073701"/>
    <n v="0"/>
    <n v="0"/>
    <n v="0"/>
  </r>
  <r>
    <n v="1"/>
    <x v="0"/>
    <x v="1"/>
    <x v="8"/>
    <x v="0"/>
    <s v="C9453"/>
    <x v="19"/>
    <n v="0"/>
    <n v="0"/>
    <n v="453244"/>
    <n v="150073701"/>
    <n v="0"/>
    <n v="0"/>
    <n v="0"/>
  </r>
  <r>
    <n v="1"/>
    <x v="0"/>
    <x v="1"/>
    <x v="8"/>
    <x v="0"/>
    <s v="C9455"/>
    <x v="20"/>
    <n v="0"/>
    <n v="0"/>
    <n v="453244"/>
    <n v="150073701"/>
    <n v="0"/>
    <n v="0"/>
    <n v="0"/>
  </r>
  <r>
    <n v="1"/>
    <x v="0"/>
    <x v="1"/>
    <x v="8"/>
    <x v="0"/>
    <s v="C9457"/>
    <x v="21"/>
    <n v="0"/>
    <n v="0"/>
    <n v="453244"/>
    <n v="150073701"/>
    <n v="0"/>
    <n v="0"/>
    <n v="0"/>
  </r>
  <r>
    <n v="1"/>
    <x v="0"/>
    <x v="1"/>
    <x v="8"/>
    <x v="0"/>
    <s v="C9458"/>
    <x v="22"/>
    <n v="0"/>
    <n v="0"/>
    <n v="453244"/>
    <n v="150073701"/>
    <n v="0"/>
    <n v="0"/>
    <n v="0"/>
  </r>
  <r>
    <n v="1"/>
    <x v="0"/>
    <x v="1"/>
    <x v="8"/>
    <x v="0"/>
    <s v="J0695"/>
    <x v="23"/>
    <n v="0"/>
    <n v="0"/>
    <n v="453244"/>
    <n v="150073701"/>
    <n v="0"/>
    <n v="0"/>
    <n v="0"/>
  </r>
  <r>
    <n v="1"/>
    <x v="0"/>
    <x v="1"/>
    <x v="8"/>
    <x v="0"/>
    <s v="J0875"/>
    <x v="9"/>
    <n v="0"/>
    <n v="0"/>
    <n v="453244"/>
    <n v="150073701"/>
    <n v="0"/>
    <n v="0"/>
    <n v="0"/>
  </r>
  <r>
    <n v="1"/>
    <x v="0"/>
    <x v="1"/>
    <x v="8"/>
    <x v="0"/>
    <s v="J1322"/>
    <x v="24"/>
    <n v="0"/>
    <n v="0"/>
    <n v="453244"/>
    <n v="150073701"/>
    <n v="0"/>
    <n v="0"/>
    <n v="0"/>
  </r>
  <r>
    <n v="1"/>
    <x v="0"/>
    <x v="1"/>
    <x v="8"/>
    <x v="0"/>
    <s v="J2407"/>
    <x v="10"/>
    <n v="0"/>
    <n v="0"/>
    <n v="453244"/>
    <n v="150073701"/>
    <n v="0"/>
    <n v="0"/>
    <n v="0"/>
  </r>
  <r>
    <n v="1"/>
    <x v="0"/>
    <x v="1"/>
    <x v="8"/>
    <x v="0"/>
    <s v="J2547"/>
    <x v="25"/>
    <n v="0"/>
    <n v="0"/>
    <n v="453244"/>
    <n v="150073701"/>
    <n v="0"/>
    <n v="0"/>
    <n v="0"/>
  </r>
  <r>
    <n v="1"/>
    <x v="0"/>
    <x v="1"/>
    <x v="8"/>
    <x v="0"/>
    <s v="J2860"/>
    <x v="11"/>
    <n v="0"/>
    <n v="0"/>
    <n v="453244"/>
    <n v="150073701"/>
    <n v="0"/>
    <n v="0"/>
    <n v="0"/>
  </r>
  <r>
    <n v="1"/>
    <x v="0"/>
    <x v="1"/>
    <x v="8"/>
    <x v="0"/>
    <s v="J3090"/>
    <x v="26"/>
    <n v="0"/>
    <n v="0"/>
    <n v="453244"/>
    <n v="150073701"/>
    <n v="0"/>
    <n v="0"/>
    <n v="0"/>
  </r>
  <r>
    <n v="1"/>
    <x v="0"/>
    <x v="1"/>
    <x v="8"/>
    <x v="0"/>
    <s v="J3380"/>
    <x v="12"/>
    <n v="0"/>
    <n v="0"/>
    <n v="453244"/>
    <n v="150073701"/>
    <n v="0"/>
    <n v="0"/>
    <n v="0"/>
  </r>
  <r>
    <n v="1"/>
    <x v="0"/>
    <x v="1"/>
    <x v="8"/>
    <x v="0"/>
    <s v="J8655"/>
    <x v="13"/>
    <n v="0"/>
    <n v="0"/>
    <n v="453244"/>
    <n v="150073701"/>
    <n v="0"/>
    <n v="0"/>
    <n v="0"/>
  </r>
  <r>
    <n v="1"/>
    <x v="0"/>
    <x v="1"/>
    <x v="8"/>
    <x v="0"/>
    <s v="J9032"/>
    <x v="27"/>
    <n v="0"/>
    <n v="0"/>
    <n v="453244"/>
    <n v="150073701"/>
    <n v="0"/>
    <n v="0"/>
    <n v="0"/>
  </r>
  <r>
    <n v="1"/>
    <x v="0"/>
    <x v="1"/>
    <x v="8"/>
    <x v="0"/>
    <s v="J9039"/>
    <x v="28"/>
    <n v="0"/>
    <n v="0"/>
    <n v="453244"/>
    <n v="150073701"/>
    <n v="0"/>
    <n v="0"/>
    <n v="0"/>
  </r>
  <r>
    <n v="1"/>
    <x v="0"/>
    <x v="1"/>
    <x v="8"/>
    <x v="0"/>
    <s v="J9271"/>
    <x v="29"/>
    <n v="0"/>
    <n v="0"/>
    <n v="453244"/>
    <n v="150073701"/>
    <n v="0"/>
    <n v="0"/>
    <n v="0"/>
  </r>
  <r>
    <n v="1"/>
    <x v="0"/>
    <x v="1"/>
    <x v="8"/>
    <x v="0"/>
    <s v="J9299"/>
    <x v="14"/>
    <n v="0"/>
    <n v="0"/>
    <n v="453244"/>
    <n v="150073701"/>
    <n v="0"/>
    <n v="0"/>
    <n v="0"/>
  </r>
  <r>
    <n v="1"/>
    <x v="0"/>
    <x v="1"/>
    <x v="8"/>
    <x v="0"/>
    <s v="J9308"/>
    <x v="30"/>
    <n v="0"/>
    <n v="0"/>
    <n v="453244"/>
    <n v="150073701"/>
    <n v="0"/>
    <n v="0"/>
    <n v="0"/>
  </r>
  <r>
    <n v="1"/>
    <x v="0"/>
    <x v="1"/>
    <x v="8"/>
    <x v="0"/>
    <s v="Q9950"/>
    <x v="31"/>
    <n v="0"/>
    <n v="0"/>
    <n v="453244"/>
    <n v="150073701"/>
    <n v="0"/>
    <n v="0"/>
    <n v="0"/>
  </r>
  <r>
    <n v="1"/>
    <x v="0"/>
    <x v="1"/>
    <x v="9"/>
    <x v="0"/>
    <s v="A9586"/>
    <x v="0"/>
    <n v="0"/>
    <n v="0"/>
    <n v="289624"/>
    <n v="98473679"/>
    <n v="0"/>
    <n v="0"/>
    <n v="0"/>
  </r>
  <r>
    <n v="1"/>
    <x v="0"/>
    <x v="1"/>
    <x v="9"/>
    <x v="0"/>
    <s v="C9022"/>
    <x v="1"/>
    <n v="0"/>
    <n v="0"/>
    <n v="289624"/>
    <n v="98473679"/>
    <n v="0"/>
    <n v="0"/>
    <n v="0"/>
  </r>
  <r>
    <n v="1"/>
    <x v="0"/>
    <x v="1"/>
    <x v="9"/>
    <x v="0"/>
    <s v="C9025"/>
    <x v="2"/>
    <n v="4"/>
    <n v="1"/>
    <n v="289624"/>
    <n v="98473679"/>
    <n v="0"/>
    <n v="0"/>
    <n v="4"/>
  </r>
  <r>
    <n v="1"/>
    <x v="0"/>
    <x v="1"/>
    <x v="9"/>
    <x v="0"/>
    <s v="C9026"/>
    <x v="3"/>
    <n v="2"/>
    <n v="1"/>
    <n v="289624"/>
    <n v="98473679"/>
    <n v="0"/>
    <n v="0"/>
    <n v="2"/>
  </r>
  <r>
    <n v="1"/>
    <x v="0"/>
    <x v="1"/>
    <x v="9"/>
    <x v="0"/>
    <s v="C9027"/>
    <x v="15"/>
    <n v="0"/>
    <n v="0"/>
    <n v="289624"/>
    <n v="98473679"/>
    <n v="0"/>
    <n v="0"/>
    <n v="0"/>
  </r>
  <r>
    <n v="1"/>
    <x v="0"/>
    <x v="1"/>
    <x v="9"/>
    <x v="0"/>
    <s v="C9442"/>
    <x v="4"/>
    <n v="0"/>
    <n v="0"/>
    <n v="289624"/>
    <n v="98473679"/>
    <n v="0"/>
    <n v="0"/>
    <n v="0"/>
  </r>
  <r>
    <n v="1"/>
    <x v="0"/>
    <x v="1"/>
    <x v="9"/>
    <x v="0"/>
    <s v="C9443"/>
    <x v="16"/>
    <n v="0"/>
    <n v="0"/>
    <n v="289624"/>
    <n v="98473679"/>
    <n v="0"/>
    <n v="0"/>
    <n v="0"/>
  </r>
  <r>
    <n v="1"/>
    <x v="0"/>
    <x v="1"/>
    <x v="9"/>
    <x v="0"/>
    <s v="C9444"/>
    <x v="17"/>
    <n v="0"/>
    <n v="0"/>
    <n v="289624"/>
    <n v="98473679"/>
    <n v="0"/>
    <n v="0"/>
    <n v="0"/>
  </r>
  <r>
    <n v="1"/>
    <x v="0"/>
    <x v="1"/>
    <x v="9"/>
    <x v="0"/>
    <s v="C9446"/>
    <x v="5"/>
    <n v="0"/>
    <n v="0"/>
    <n v="289624"/>
    <n v="98473679"/>
    <n v="0"/>
    <n v="0"/>
    <n v="0"/>
  </r>
  <r>
    <n v="1"/>
    <x v="0"/>
    <x v="1"/>
    <x v="9"/>
    <x v="0"/>
    <s v="C9448"/>
    <x v="18"/>
    <n v="0"/>
    <n v="0"/>
    <n v="289624"/>
    <n v="98473679"/>
    <n v="0"/>
    <n v="0"/>
    <n v="0"/>
  </r>
  <r>
    <n v="1"/>
    <x v="0"/>
    <x v="1"/>
    <x v="9"/>
    <x v="0"/>
    <s v="C9449"/>
    <x v="6"/>
    <n v="0"/>
    <n v="0"/>
    <n v="289624"/>
    <n v="98473679"/>
    <n v="0"/>
    <n v="0"/>
    <n v="0"/>
  </r>
  <r>
    <n v="1"/>
    <x v="0"/>
    <x v="1"/>
    <x v="9"/>
    <x v="0"/>
    <s v="C9451"/>
    <x v="7"/>
    <n v="0"/>
    <n v="0"/>
    <n v="289624"/>
    <n v="98473679"/>
    <n v="0"/>
    <n v="0"/>
    <n v="0"/>
  </r>
  <r>
    <n v="1"/>
    <x v="0"/>
    <x v="1"/>
    <x v="9"/>
    <x v="0"/>
    <s v="C9452"/>
    <x v="8"/>
    <n v="0"/>
    <n v="0"/>
    <n v="289624"/>
    <n v="98473679"/>
    <n v="0"/>
    <n v="0"/>
    <n v="0"/>
  </r>
  <r>
    <n v="1"/>
    <x v="0"/>
    <x v="1"/>
    <x v="9"/>
    <x v="0"/>
    <s v="C9453"/>
    <x v="19"/>
    <n v="0"/>
    <n v="0"/>
    <n v="289624"/>
    <n v="98473679"/>
    <n v="0"/>
    <n v="0"/>
    <n v="0"/>
  </r>
  <r>
    <n v="1"/>
    <x v="0"/>
    <x v="1"/>
    <x v="9"/>
    <x v="0"/>
    <s v="C9455"/>
    <x v="20"/>
    <n v="0"/>
    <n v="0"/>
    <n v="289624"/>
    <n v="98473679"/>
    <n v="0"/>
    <n v="0"/>
    <n v="0"/>
  </r>
  <r>
    <n v="1"/>
    <x v="0"/>
    <x v="1"/>
    <x v="9"/>
    <x v="0"/>
    <s v="C9457"/>
    <x v="21"/>
    <n v="0"/>
    <n v="0"/>
    <n v="289624"/>
    <n v="98473679"/>
    <n v="0"/>
    <n v="0"/>
    <n v="0"/>
  </r>
  <r>
    <n v="1"/>
    <x v="0"/>
    <x v="1"/>
    <x v="9"/>
    <x v="0"/>
    <s v="C9458"/>
    <x v="22"/>
    <n v="0"/>
    <n v="0"/>
    <n v="289624"/>
    <n v="98473679"/>
    <n v="0"/>
    <n v="0"/>
    <n v="0"/>
  </r>
  <r>
    <n v="1"/>
    <x v="0"/>
    <x v="1"/>
    <x v="9"/>
    <x v="0"/>
    <s v="J0695"/>
    <x v="23"/>
    <n v="0"/>
    <n v="0"/>
    <n v="289624"/>
    <n v="98473679"/>
    <n v="0"/>
    <n v="0"/>
    <n v="0"/>
  </r>
  <r>
    <n v="1"/>
    <x v="0"/>
    <x v="1"/>
    <x v="9"/>
    <x v="0"/>
    <s v="J0875"/>
    <x v="9"/>
    <n v="0"/>
    <n v="0"/>
    <n v="289624"/>
    <n v="98473679"/>
    <n v="0"/>
    <n v="0"/>
    <n v="0"/>
  </r>
  <r>
    <n v="1"/>
    <x v="0"/>
    <x v="1"/>
    <x v="9"/>
    <x v="0"/>
    <s v="J1322"/>
    <x v="24"/>
    <n v="0"/>
    <n v="0"/>
    <n v="289624"/>
    <n v="98473679"/>
    <n v="0"/>
    <n v="0"/>
    <n v="0"/>
  </r>
  <r>
    <n v="1"/>
    <x v="0"/>
    <x v="1"/>
    <x v="9"/>
    <x v="0"/>
    <s v="J2407"/>
    <x v="10"/>
    <n v="0"/>
    <n v="0"/>
    <n v="289624"/>
    <n v="98473679"/>
    <n v="0"/>
    <n v="0"/>
    <n v="0"/>
  </r>
  <r>
    <n v="1"/>
    <x v="0"/>
    <x v="1"/>
    <x v="9"/>
    <x v="0"/>
    <s v="J2547"/>
    <x v="25"/>
    <n v="0"/>
    <n v="0"/>
    <n v="289624"/>
    <n v="98473679"/>
    <n v="0"/>
    <n v="0"/>
    <n v="0"/>
  </r>
  <r>
    <n v="1"/>
    <x v="0"/>
    <x v="1"/>
    <x v="9"/>
    <x v="0"/>
    <s v="J2860"/>
    <x v="11"/>
    <n v="0"/>
    <n v="0"/>
    <n v="289624"/>
    <n v="98473679"/>
    <n v="0"/>
    <n v="0"/>
    <n v="0"/>
  </r>
  <r>
    <n v="1"/>
    <x v="0"/>
    <x v="1"/>
    <x v="9"/>
    <x v="0"/>
    <s v="J3090"/>
    <x v="26"/>
    <n v="0"/>
    <n v="0"/>
    <n v="289624"/>
    <n v="98473679"/>
    <n v="0"/>
    <n v="0"/>
    <n v="0"/>
  </r>
  <r>
    <n v="1"/>
    <x v="0"/>
    <x v="1"/>
    <x v="9"/>
    <x v="0"/>
    <s v="J3380"/>
    <x v="12"/>
    <n v="0"/>
    <n v="0"/>
    <n v="289624"/>
    <n v="98473679"/>
    <n v="0"/>
    <n v="0"/>
    <n v="0"/>
  </r>
  <r>
    <n v="1"/>
    <x v="0"/>
    <x v="1"/>
    <x v="9"/>
    <x v="0"/>
    <s v="J8655"/>
    <x v="13"/>
    <n v="0"/>
    <n v="0"/>
    <n v="289624"/>
    <n v="98473679"/>
    <n v="0"/>
    <n v="0"/>
    <n v="0"/>
  </r>
  <r>
    <n v="1"/>
    <x v="0"/>
    <x v="1"/>
    <x v="9"/>
    <x v="0"/>
    <s v="J9032"/>
    <x v="27"/>
    <n v="0"/>
    <n v="0"/>
    <n v="289624"/>
    <n v="98473679"/>
    <n v="0"/>
    <n v="0"/>
    <n v="0"/>
  </r>
  <r>
    <n v="1"/>
    <x v="0"/>
    <x v="1"/>
    <x v="9"/>
    <x v="0"/>
    <s v="J9039"/>
    <x v="28"/>
    <n v="0"/>
    <n v="0"/>
    <n v="289624"/>
    <n v="98473679"/>
    <n v="0"/>
    <n v="0"/>
    <n v="0"/>
  </r>
  <r>
    <n v="1"/>
    <x v="0"/>
    <x v="1"/>
    <x v="9"/>
    <x v="0"/>
    <s v="J9271"/>
    <x v="29"/>
    <n v="0"/>
    <n v="0"/>
    <n v="289624"/>
    <n v="98473679"/>
    <n v="0"/>
    <n v="0"/>
    <n v="0"/>
  </r>
  <r>
    <n v="1"/>
    <x v="0"/>
    <x v="1"/>
    <x v="9"/>
    <x v="0"/>
    <s v="J9299"/>
    <x v="14"/>
    <n v="0"/>
    <n v="0"/>
    <n v="289624"/>
    <n v="98473679"/>
    <n v="0"/>
    <n v="0"/>
    <n v="0"/>
  </r>
  <r>
    <n v="1"/>
    <x v="0"/>
    <x v="1"/>
    <x v="9"/>
    <x v="0"/>
    <s v="J9308"/>
    <x v="30"/>
    <n v="0"/>
    <n v="0"/>
    <n v="289624"/>
    <n v="98473679"/>
    <n v="0"/>
    <n v="0"/>
    <n v="0"/>
  </r>
  <r>
    <n v="1"/>
    <x v="0"/>
    <x v="1"/>
    <x v="9"/>
    <x v="0"/>
    <s v="Q9950"/>
    <x v="31"/>
    <n v="0"/>
    <n v="0"/>
    <n v="289624"/>
    <n v="98473679"/>
    <n v="0"/>
    <n v="0"/>
    <n v="0"/>
  </r>
  <r>
    <n v="1"/>
    <x v="1"/>
    <x v="0"/>
    <x v="0"/>
    <x v="0"/>
    <s v="A9586"/>
    <x v="0"/>
    <n v="0"/>
    <n v="0"/>
    <n v="266594"/>
    <n v="65915310"/>
    <n v="0"/>
    <n v="0"/>
    <n v="0"/>
  </r>
  <r>
    <n v="1"/>
    <x v="1"/>
    <x v="0"/>
    <x v="0"/>
    <x v="0"/>
    <s v="C9022"/>
    <x v="1"/>
    <n v="0"/>
    <n v="0"/>
    <n v="266594"/>
    <n v="65915310"/>
    <n v="0"/>
    <n v="0"/>
    <n v="0"/>
  </r>
  <r>
    <n v="1"/>
    <x v="1"/>
    <x v="0"/>
    <x v="0"/>
    <x v="0"/>
    <s v="C9025"/>
    <x v="2"/>
    <n v="0"/>
    <n v="0"/>
    <n v="266594"/>
    <n v="65915310"/>
    <n v="0"/>
    <n v="0"/>
    <n v="0"/>
  </r>
  <r>
    <n v="1"/>
    <x v="1"/>
    <x v="0"/>
    <x v="0"/>
    <x v="0"/>
    <s v="C9026"/>
    <x v="3"/>
    <n v="0"/>
    <n v="0"/>
    <n v="266594"/>
    <n v="65915310"/>
    <n v="0"/>
    <n v="0"/>
    <n v="0"/>
  </r>
  <r>
    <n v="1"/>
    <x v="1"/>
    <x v="0"/>
    <x v="0"/>
    <x v="0"/>
    <s v="C9027"/>
    <x v="15"/>
    <n v="0"/>
    <n v="0"/>
    <n v="266594"/>
    <n v="65915310"/>
    <n v="0"/>
    <n v="0"/>
    <n v="0"/>
  </r>
  <r>
    <n v="1"/>
    <x v="1"/>
    <x v="0"/>
    <x v="0"/>
    <x v="0"/>
    <s v="C9442"/>
    <x v="4"/>
    <n v="0"/>
    <n v="0"/>
    <n v="266594"/>
    <n v="65915310"/>
    <n v="0"/>
    <n v="0"/>
    <n v="0"/>
  </r>
  <r>
    <n v="1"/>
    <x v="1"/>
    <x v="0"/>
    <x v="0"/>
    <x v="0"/>
    <s v="C9443"/>
    <x v="16"/>
    <n v="0"/>
    <n v="0"/>
    <n v="266594"/>
    <n v="65915310"/>
    <n v="0"/>
    <n v="0"/>
    <n v="0"/>
  </r>
  <r>
    <n v="1"/>
    <x v="1"/>
    <x v="0"/>
    <x v="0"/>
    <x v="0"/>
    <s v="C9444"/>
    <x v="17"/>
    <n v="0"/>
    <n v="0"/>
    <n v="266594"/>
    <n v="65915310"/>
    <n v="0"/>
    <n v="0"/>
    <n v="0"/>
  </r>
  <r>
    <n v="1"/>
    <x v="1"/>
    <x v="0"/>
    <x v="0"/>
    <x v="0"/>
    <s v="C9446"/>
    <x v="5"/>
    <n v="0"/>
    <n v="0"/>
    <n v="266594"/>
    <n v="65915310"/>
    <n v="0"/>
    <n v="0"/>
    <n v="0"/>
  </r>
  <r>
    <n v="1"/>
    <x v="1"/>
    <x v="0"/>
    <x v="0"/>
    <x v="0"/>
    <s v="C9448"/>
    <x v="18"/>
    <n v="0"/>
    <n v="0"/>
    <n v="266594"/>
    <n v="65915310"/>
    <n v="0"/>
    <n v="0"/>
    <n v="0"/>
  </r>
  <r>
    <n v="1"/>
    <x v="1"/>
    <x v="0"/>
    <x v="0"/>
    <x v="0"/>
    <s v="C9449"/>
    <x v="6"/>
    <n v="0"/>
    <n v="0"/>
    <n v="266594"/>
    <n v="65915310"/>
    <n v="0"/>
    <n v="0"/>
    <n v="0"/>
  </r>
  <r>
    <n v="1"/>
    <x v="1"/>
    <x v="0"/>
    <x v="0"/>
    <x v="0"/>
    <s v="C9451"/>
    <x v="7"/>
    <n v="0"/>
    <n v="0"/>
    <n v="266594"/>
    <n v="65915310"/>
    <n v="0"/>
    <n v="0"/>
    <n v="0"/>
  </r>
  <r>
    <n v="1"/>
    <x v="1"/>
    <x v="0"/>
    <x v="0"/>
    <x v="0"/>
    <s v="C9452"/>
    <x v="8"/>
    <n v="0"/>
    <n v="0"/>
    <n v="266594"/>
    <n v="65915310"/>
    <n v="0"/>
    <n v="0"/>
    <n v="0"/>
  </r>
  <r>
    <n v="1"/>
    <x v="1"/>
    <x v="0"/>
    <x v="0"/>
    <x v="0"/>
    <s v="C9453"/>
    <x v="19"/>
    <n v="0"/>
    <n v="0"/>
    <n v="266594"/>
    <n v="65915310"/>
    <n v="0"/>
    <n v="0"/>
    <n v="0"/>
  </r>
  <r>
    <n v="1"/>
    <x v="1"/>
    <x v="0"/>
    <x v="0"/>
    <x v="0"/>
    <s v="C9455"/>
    <x v="20"/>
    <n v="0"/>
    <n v="0"/>
    <n v="266594"/>
    <n v="65915310"/>
    <n v="0"/>
    <n v="0"/>
    <n v="0"/>
  </r>
  <r>
    <n v="1"/>
    <x v="1"/>
    <x v="0"/>
    <x v="0"/>
    <x v="0"/>
    <s v="C9457"/>
    <x v="21"/>
    <n v="0"/>
    <n v="0"/>
    <n v="266594"/>
    <n v="65915310"/>
    <n v="0"/>
    <n v="0"/>
    <n v="0"/>
  </r>
  <r>
    <n v="1"/>
    <x v="1"/>
    <x v="0"/>
    <x v="0"/>
    <x v="0"/>
    <s v="C9458"/>
    <x v="22"/>
    <n v="0"/>
    <n v="0"/>
    <n v="266594"/>
    <n v="65915310"/>
    <n v="0"/>
    <n v="0"/>
    <n v="0"/>
  </r>
  <r>
    <n v="1"/>
    <x v="1"/>
    <x v="0"/>
    <x v="0"/>
    <x v="0"/>
    <s v="J0695"/>
    <x v="23"/>
    <n v="0"/>
    <n v="0"/>
    <n v="266594"/>
    <n v="65915310"/>
    <n v="0"/>
    <n v="0"/>
    <n v="0"/>
  </r>
  <r>
    <n v="1"/>
    <x v="1"/>
    <x v="0"/>
    <x v="0"/>
    <x v="0"/>
    <s v="J0875"/>
    <x v="9"/>
    <n v="0"/>
    <n v="0"/>
    <n v="266594"/>
    <n v="65915310"/>
    <n v="0"/>
    <n v="0"/>
    <n v="0"/>
  </r>
  <r>
    <n v="1"/>
    <x v="1"/>
    <x v="0"/>
    <x v="0"/>
    <x v="0"/>
    <s v="J1322"/>
    <x v="24"/>
    <n v="0"/>
    <n v="0"/>
    <n v="266594"/>
    <n v="65915310"/>
    <n v="0"/>
    <n v="0"/>
    <n v="0"/>
  </r>
  <r>
    <n v="1"/>
    <x v="1"/>
    <x v="0"/>
    <x v="0"/>
    <x v="0"/>
    <s v="J2407"/>
    <x v="10"/>
    <n v="0"/>
    <n v="0"/>
    <n v="266594"/>
    <n v="65915310"/>
    <n v="0"/>
    <n v="0"/>
    <n v="0"/>
  </r>
  <r>
    <n v="1"/>
    <x v="1"/>
    <x v="0"/>
    <x v="0"/>
    <x v="0"/>
    <s v="J2547"/>
    <x v="25"/>
    <n v="0"/>
    <n v="0"/>
    <n v="266594"/>
    <n v="65915310"/>
    <n v="0"/>
    <n v="0"/>
    <n v="0"/>
  </r>
  <r>
    <n v="1"/>
    <x v="1"/>
    <x v="0"/>
    <x v="0"/>
    <x v="0"/>
    <s v="J2860"/>
    <x v="11"/>
    <n v="0"/>
    <n v="0"/>
    <n v="266594"/>
    <n v="65915310"/>
    <n v="0"/>
    <n v="0"/>
    <n v="0"/>
  </r>
  <r>
    <n v="1"/>
    <x v="1"/>
    <x v="0"/>
    <x v="0"/>
    <x v="0"/>
    <s v="J3090"/>
    <x v="26"/>
    <n v="0"/>
    <n v="0"/>
    <n v="266594"/>
    <n v="65915310"/>
    <n v="0"/>
    <n v="0"/>
    <n v="0"/>
  </r>
  <r>
    <n v="1"/>
    <x v="1"/>
    <x v="0"/>
    <x v="0"/>
    <x v="0"/>
    <s v="J3380"/>
    <x v="12"/>
    <n v="0"/>
    <n v="0"/>
    <n v="266594"/>
    <n v="65915310"/>
    <n v="0"/>
    <n v="0"/>
    <n v="0"/>
  </r>
  <r>
    <n v="1"/>
    <x v="1"/>
    <x v="0"/>
    <x v="0"/>
    <x v="0"/>
    <s v="J8655"/>
    <x v="13"/>
    <n v="0"/>
    <n v="0"/>
    <n v="266594"/>
    <n v="65915310"/>
    <n v="0"/>
    <n v="0"/>
    <n v="0"/>
  </r>
  <r>
    <n v="1"/>
    <x v="1"/>
    <x v="0"/>
    <x v="0"/>
    <x v="0"/>
    <s v="J9032"/>
    <x v="27"/>
    <n v="0"/>
    <n v="0"/>
    <n v="266594"/>
    <n v="65915310"/>
    <n v="0"/>
    <n v="0"/>
    <n v="0"/>
  </r>
  <r>
    <n v="1"/>
    <x v="1"/>
    <x v="0"/>
    <x v="0"/>
    <x v="0"/>
    <s v="J9039"/>
    <x v="28"/>
    <n v="0"/>
    <n v="0"/>
    <n v="266594"/>
    <n v="65915310"/>
    <n v="0"/>
    <n v="0"/>
    <n v="0"/>
  </r>
  <r>
    <n v="1"/>
    <x v="1"/>
    <x v="0"/>
    <x v="0"/>
    <x v="0"/>
    <s v="J9271"/>
    <x v="29"/>
    <n v="0"/>
    <n v="0"/>
    <n v="266594"/>
    <n v="65915310"/>
    <n v="0"/>
    <n v="0"/>
    <n v="0"/>
  </r>
  <r>
    <n v="1"/>
    <x v="1"/>
    <x v="0"/>
    <x v="0"/>
    <x v="0"/>
    <s v="J9299"/>
    <x v="14"/>
    <n v="0"/>
    <n v="0"/>
    <n v="266594"/>
    <n v="65915310"/>
    <n v="0"/>
    <n v="0"/>
    <n v="0"/>
  </r>
  <r>
    <n v="1"/>
    <x v="1"/>
    <x v="0"/>
    <x v="0"/>
    <x v="0"/>
    <s v="J9308"/>
    <x v="30"/>
    <n v="0"/>
    <n v="0"/>
    <n v="266594"/>
    <n v="65915310"/>
    <n v="0"/>
    <n v="0"/>
    <n v="0"/>
  </r>
  <r>
    <n v="1"/>
    <x v="1"/>
    <x v="0"/>
    <x v="0"/>
    <x v="0"/>
    <s v="Q9950"/>
    <x v="31"/>
    <n v="0"/>
    <n v="0"/>
    <n v="266594"/>
    <n v="65915310"/>
    <n v="0"/>
    <n v="0"/>
    <n v="0"/>
  </r>
  <r>
    <n v="1"/>
    <x v="1"/>
    <x v="0"/>
    <x v="1"/>
    <x v="0"/>
    <s v="A9586"/>
    <x v="0"/>
    <n v="0"/>
    <n v="0"/>
    <n v="275530"/>
    <n v="83157132"/>
    <n v="0"/>
    <n v="0"/>
    <n v="0"/>
  </r>
  <r>
    <n v="1"/>
    <x v="1"/>
    <x v="0"/>
    <x v="1"/>
    <x v="0"/>
    <s v="C9022"/>
    <x v="1"/>
    <n v="0"/>
    <n v="0"/>
    <n v="275530"/>
    <n v="83157132"/>
    <n v="0"/>
    <n v="0"/>
    <n v="0"/>
  </r>
  <r>
    <n v="1"/>
    <x v="1"/>
    <x v="0"/>
    <x v="1"/>
    <x v="0"/>
    <s v="C9025"/>
    <x v="2"/>
    <n v="0"/>
    <n v="0"/>
    <n v="275530"/>
    <n v="83157132"/>
    <n v="0"/>
    <n v="0"/>
    <n v="0"/>
  </r>
  <r>
    <n v="1"/>
    <x v="1"/>
    <x v="0"/>
    <x v="1"/>
    <x v="0"/>
    <s v="C9026"/>
    <x v="3"/>
    <n v="0"/>
    <n v="0"/>
    <n v="275530"/>
    <n v="83157132"/>
    <n v="0"/>
    <n v="0"/>
    <n v="0"/>
  </r>
  <r>
    <n v="1"/>
    <x v="1"/>
    <x v="0"/>
    <x v="1"/>
    <x v="0"/>
    <s v="C9027"/>
    <x v="15"/>
    <n v="0"/>
    <n v="0"/>
    <n v="275530"/>
    <n v="83157132"/>
    <n v="0"/>
    <n v="0"/>
    <n v="0"/>
  </r>
  <r>
    <n v="1"/>
    <x v="1"/>
    <x v="0"/>
    <x v="1"/>
    <x v="0"/>
    <s v="C9442"/>
    <x v="4"/>
    <n v="0"/>
    <n v="0"/>
    <n v="275530"/>
    <n v="83157132"/>
    <n v="0"/>
    <n v="0"/>
    <n v="0"/>
  </r>
  <r>
    <n v="1"/>
    <x v="1"/>
    <x v="0"/>
    <x v="1"/>
    <x v="0"/>
    <s v="C9443"/>
    <x v="16"/>
    <n v="0"/>
    <n v="0"/>
    <n v="275530"/>
    <n v="83157132"/>
    <n v="0"/>
    <n v="0"/>
    <n v="0"/>
  </r>
  <r>
    <n v="1"/>
    <x v="1"/>
    <x v="0"/>
    <x v="1"/>
    <x v="0"/>
    <s v="C9444"/>
    <x v="17"/>
    <n v="0"/>
    <n v="0"/>
    <n v="275530"/>
    <n v="83157132"/>
    <n v="0"/>
    <n v="0"/>
    <n v="0"/>
  </r>
  <r>
    <n v="1"/>
    <x v="1"/>
    <x v="0"/>
    <x v="1"/>
    <x v="0"/>
    <s v="C9446"/>
    <x v="5"/>
    <n v="0"/>
    <n v="0"/>
    <n v="275530"/>
    <n v="83157132"/>
    <n v="0"/>
    <n v="0"/>
    <n v="0"/>
  </r>
  <r>
    <n v="1"/>
    <x v="1"/>
    <x v="0"/>
    <x v="1"/>
    <x v="0"/>
    <s v="C9448"/>
    <x v="18"/>
    <n v="0"/>
    <n v="0"/>
    <n v="275530"/>
    <n v="83157132"/>
    <n v="0"/>
    <n v="0"/>
    <n v="0"/>
  </r>
  <r>
    <n v="1"/>
    <x v="1"/>
    <x v="0"/>
    <x v="1"/>
    <x v="0"/>
    <s v="C9449"/>
    <x v="6"/>
    <n v="0"/>
    <n v="0"/>
    <n v="275530"/>
    <n v="83157132"/>
    <n v="0"/>
    <n v="0"/>
    <n v="0"/>
  </r>
  <r>
    <n v="1"/>
    <x v="1"/>
    <x v="0"/>
    <x v="1"/>
    <x v="0"/>
    <s v="C9451"/>
    <x v="7"/>
    <n v="0"/>
    <n v="0"/>
    <n v="275530"/>
    <n v="83157132"/>
    <n v="0"/>
    <n v="0"/>
    <n v="0"/>
  </r>
  <r>
    <n v="1"/>
    <x v="1"/>
    <x v="0"/>
    <x v="1"/>
    <x v="0"/>
    <s v="C9452"/>
    <x v="8"/>
    <n v="0"/>
    <n v="0"/>
    <n v="275530"/>
    <n v="83157132"/>
    <n v="0"/>
    <n v="0"/>
    <n v="0"/>
  </r>
  <r>
    <n v="1"/>
    <x v="1"/>
    <x v="0"/>
    <x v="1"/>
    <x v="0"/>
    <s v="C9453"/>
    <x v="19"/>
    <n v="0"/>
    <n v="0"/>
    <n v="275530"/>
    <n v="83157132"/>
    <n v="0"/>
    <n v="0"/>
    <n v="0"/>
  </r>
  <r>
    <n v="1"/>
    <x v="1"/>
    <x v="0"/>
    <x v="1"/>
    <x v="0"/>
    <s v="C9455"/>
    <x v="20"/>
    <n v="0"/>
    <n v="0"/>
    <n v="275530"/>
    <n v="83157132"/>
    <n v="0"/>
    <n v="0"/>
    <n v="0"/>
  </r>
  <r>
    <n v="1"/>
    <x v="1"/>
    <x v="0"/>
    <x v="1"/>
    <x v="0"/>
    <s v="C9457"/>
    <x v="21"/>
    <n v="0"/>
    <n v="0"/>
    <n v="275530"/>
    <n v="83157132"/>
    <n v="0"/>
    <n v="0"/>
    <n v="0"/>
  </r>
  <r>
    <n v="1"/>
    <x v="1"/>
    <x v="0"/>
    <x v="1"/>
    <x v="0"/>
    <s v="C9458"/>
    <x v="22"/>
    <n v="0"/>
    <n v="0"/>
    <n v="275530"/>
    <n v="83157132"/>
    <n v="0"/>
    <n v="0"/>
    <n v="0"/>
  </r>
  <r>
    <n v="1"/>
    <x v="1"/>
    <x v="0"/>
    <x v="1"/>
    <x v="0"/>
    <s v="J0695"/>
    <x v="23"/>
    <n v="0"/>
    <n v="0"/>
    <n v="275530"/>
    <n v="83157132"/>
    <n v="0"/>
    <n v="0"/>
    <n v="0"/>
  </r>
  <r>
    <n v="1"/>
    <x v="1"/>
    <x v="0"/>
    <x v="1"/>
    <x v="0"/>
    <s v="J0875"/>
    <x v="9"/>
    <n v="0"/>
    <n v="0"/>
    <n v="275530"/>
    <n v="83157132"/>
    <n v="0"/>
    <n v="0"/>
    <n v="0"/>
  </r>
  <r>
    <n v="1"/>
    <x v="1"/>
    <x v="0"/>
    <x v="1"/>
    <x v="0"/>
    <s v="J1322"/>
    <x v="24"/>
    <n v="0"/>
    <n v="0"/>
    <n v="275530"/>
    <n v="83157132"/>
    <n v="0"/>
    <n v="0"/>
    <n v="0"/>
  </r>
  <r>
    <n v="1"/>
    <x v="1"/>
    <x v="0"/>
    <x v="1"/>
    <x v="0"/>
    <s v="J2407"/>
    <x v="10"/>
    <n v="0"/>
    <n v="0"/>
    <n v="275530"/>
    <n v="83157132"/>
    <n v="0"/>
    <n v="0"/>
    <n v="0"/>
  </r>
  <r>
    <n v="1"/>
    <x v="1"/>
    <x v="0"/>
    <x v="1"/>
    <x v="0"/>
    <s v="J2547"/>
    <x v="25"/>
    <n v="0"/>
    <n v="0"/>
    <n v="275530"/>
    <n v="83157132"/>
    <n v="0"/>
    <n v="0"/>
    <n v="0"/>
  </r>
  <r>
    <n v="1"/>
    <x v="1"/>
    <x v="0"/>
    <x v="1"/>
    <x v="0"/>
    <s v="J2860"/>
    <x v="11"/>
    <n v="0"/>
    <n v="0"/>
    <n v="275530"/>
    <n v="83157132"/>
    <n v="0"/>
    <n v="0"/>
    <n v="0"/>
  </r>
  <r>
    <n v="1"/>
    <x v="1"/>
    <x v="0"/>
    <x v="1"/>
    <x v="0"/>
    <s v="J3090"/>
    <x v="26"/>
    <n v="0"/>
    <n v="0"/>
    <n v="275530"/>
    <n v="83157132"/>
    <n v="0"/>
    <n v="0"/>
    <n v="0"/>
  </r>
  <r>
    <n v="1"/>
    <x v="1"/>
    <x v="0"/>
    <x v="1"/>
    <x v="0"/>
    <s v="J3380"/>
    <x v="12"/>
    <n v="0"/>
    <n v="0"/>
    <n v="275530"/>
    <n v="83157132"/>
    <n v="0"/>
    <n v="0"/>
    <n v="0"/>
  </r>
  <r>
    <n v="1"/>
    <x v="1"/>
    <x v="0"/>
    <x v="1"/>
    <x v="0"/>
    <s v="J8655"/>
    <x v="13"/>
    <n v="0"/>
    <n v="0"/>
    <n v="275530"/>
    <n v="83157132"/>
    <n v="0"/>
    <n v="0"/>
    <n v="0"/>
  </r>
  <r>
    <n v="1"/>
    <x v="1"/>
    <x v="0"/>
    <x v="1"/>
    <x v="0"/>
    <s v="J9032"/>
    <x v="27"/>
    <n v="0"/>
    <n v="0"/>
    <n v="275530"/>
    <n v="83157132"/>
    <n v="0"/>
    <n v="0"/>
    <n v="0"/>
  </r>
  <r>
    <n v="1"/>
    <x v="1"/>
    <x v="0"/>
    <x v="1"/>
    <x v="0"/>
    <s v="J9039"/>
    <x v="28"/>
    <n v="0"/>
    <n v="0"/>
    <n v="275530"/>
    <n v="83157132"/>
    <n v="0"/>
    <n v="0"/>
    <n v="0"/>
  </r>
  <r>
    <n v="1"/>
    <x v="1"/>
    <x v="0"/>
    <x v="1"/>
    <x v="0"/>
    <s v="J9271"/>
    <x v="29"/>
    <n v="0"/>
    <n v="0"/>
    <n v="275530"/>
    <n v="83157132"/>
    <n v="0"/>
    <n v="0"/>
    <n v="0"/>
  </r>
  <r>
    <n v="1"/>
    <x v="1"/>
    <x v="0"/>
    <x v="1"/>
    <x v="0"/>
    <s v="J9299"/>
    <x v="14"/>
    <n v="0"/>
    <n v="0"/>
    <n v="275530"/>
    <n v="83157132"/>
    <n v="0"/>
    <n v="0"/>
    <n v="0"/>
  </r>
  <r>
    <n v="1"/>
    <x v="1"/>
    <x v="0"/>
    <x v="1"/>
    <x v="0"/>
    <s v="J9308"/>
    <x v="30"/>
    <n v="0"/>
    <n v="0"/>
    <n v="275530"/>
    <n v="83157132"/>
    <n v="0"/>
    <n v="0"/>
    <n v="0"/>
  </r>
  <r>
    <n v="1"/>
    <x v="1"/>
    <x v="0"/>
    <x v="1"/>
    <x v="0"/>
    <s v="Q9950"/>
    <x v="31"/>
    <n v="0"/>
    <n v="0"/>
    <n v="275530"/>
    <n v="83157132"/>
    <n v="0"/>
    <n v="0"/>
    <n v="0"/>
  </r>
  <r>
    <n v="1"/>
    <x v="1"/>
    <x v="0"/>
    <x v="2"/>
    <x v="0"/>
    <s v="A9586"/>
    <x v="0"/>
    <n v="0"/>
    <n v="0"/>
    <n v="501286"/>
    <n v="153628261"/>
    <n v="0"/>
    <n v="0"/>
    <n v="0"/>
  </r>
  <r>
    <n v="1"/>
    <x v="1"/>
    <x v="0"/>
    <x v="2"/>
    <x v="0"/>
    <s v="C9022"/>
    <x v="1"/>
    <n v="0"/>
    <n v="0"/>
    <n v="501286"/>
    <n v="153628261"/>
    <n v="0"/>
    <n v="0"/>
    <n v="0"/>
  </r>
  <r>
    <n v="1"/>
    <x v="1"/>
    <x v="0"/>
    <x v="2"/>
    <x v="0"/>
    <s v="C9025"/>
    <x v="2"/>
    <n v="0"/>
    <n v="0"/>
    <n v="501286"/>
    <n v="153628261"/>
    <n v="0"/>
    <n v="0"/>
    <n v="0"/>
  </r>
  <r>
    <n v="1"/>
    <x v="1"/>
    <x v="0"/>
    <x v="2"/>
    <x v="0"/>
    <s v="C9026"/>
    <x v="3"/>
    <n v="0"/>
    <n v="0"/>
    <n v="501286"/>
    <n v="153628261"/>
    <n v="0"/>
    <n v="0"/>
    <n v="0"/>
  </r>
  <r>
    <n v="1"/>
    <x v="1"/>
    <x v="0"/>
    <x v="2"/>
    <x v="0"/>
    <s v="C9027"/>
    <x v="15"/>
    <n v="0"/>
    <n v="0"/>
    <n v="501286"/>
    <n v="153628261"/>
    <n v="0"/>
    <n v="0"/>
    <n v="0"/>
  </r>
  <r>
    <n v="1"/>
    <x v="1"/>
    <x v="0"/>
    <x v="2"/>
    <x v="0"/>
    <s v="C9442"/>
    <x v="4"/>
    <n v="0"/>
    <n v="0"/>
    <n v="501286"/>
    <n v="153628261"/>
    <n v="0"/>
    <n v="0"/>
    <n v="0"/>
  </r>
  <r>
    <n v="1"/>
    <x v="1"/>
    <x v="0"/>
    <x v="2"/>
    <x v="0"/>
    <s v="C9443"/>
    <x v="16"/>
    <n v="0"/>
    <n v="0"/>
    <n v="501286"/>
    <n v="153628261"/>
    <n v="0"/>
    <n v="0"/>
    <n v="0"/>
  </r>
  <r>
    <n v="1"/>
    <x v="1"/>
    <x v="0"/>
    <x v="2"/>
    <x v="0"/>
    <s v="C9444"/>
    <x v="17"/>
    <n v="0"/>
    <n v="0"/>
    <n v="501286"/>
    <n v="153628261"/>
    <n v="0"/>
    <n v="0"/>
    <n v="0"/>
  </r>
  <r>
    <n v="1"/>
    <x v="1"/>
    <x v="0"/>
    <x v="2"/>
    <x v="0"/>
    <s v="C9446"/>
    <x v="5"/>
    <n v="0"/>
    <n v="0"/>
    <n v="501286"/>
    <n v="153628261"/>
    <n v="0"/>
    <n v="0"/>
    <n v="0"/>
  </r>
  <r>
    <n v="1"/>
    <x v="1"/>
    <x v="0"/>
    <x v="2"/>
    <x v="0"/>
    <s v="C9448"/>
    <x v="18"/>
    <n v="0"/>
    <n v="0"/>
    <n v="501286"/>
    <n v="153628261"/>
    <n v="0"/>
    <n v="0"/>
    <n v="0"/>
  </r>
  <r>
    <n v="1"/>
    <x v="1"/>
    <x v="0"/>
    <x v="2"/>
    <x v="0"/>
    <s v="C9449"/>
    <x v="6"/>
    <n v="0"/>
    <n v="0"/>
    <n v="501286"/>
    <n v="153628261"/>
    <n v="0"/>
    <n v="0"/>
    <n v="0"/>
  </r>
  <r>
    <n v="1"/>
    <x v="1"/>
    <x v="0"/>
    <x v="2"/>
    <x v="0"/>
    <s v="C9451"/>
    <x v="7"/>
    <n v="0"/>
    <n v="0"/>
    <n v="501286"/>
    <n v="153628261"/>
    <n v="0"/>
    <n v="0"/>
    <n v="0"/>
  </r>
  <r>
    <n v="1"/>
    <x v="1"/>
    <x v="0"/>
    <x v="2"/>
    <x v="0"/>
    <s v="C9452"/>
    <x v="8"/>
    <n v="0"/>
    <n v="0"/>
    <n v="501286"/>
    <n v="153628261"/>
    <n v="0"/>
    <n v="0"/>
    <n v="0"/>
  </r>
  <r>
    <n v="1"/>
    <x v="1"/>
    <x v="0"/>
    <x v="2"/>
    <x v="0"/>
    <s v="C9453"/>
    <x v="19"/>
    <n v="0"/>
    <n v="0"/>
    <n v="501286"/>
    <n v="153628261"/>
    <n v="0"/>
    <n v="0"/>
    <n v="0"/>
  </r>
  <r>
    <n v="1"/>
    <x v="1"/>
    <x v="0"/>
    <x v="2"/>
    <x v="0"/>
    <s v="C9455"/>
    <x v="20"/>
    <n v="2"/>
    <n v="1"/>
    <n v="501286"/>
    <n v="153628261"/>
    <n v="0"/>
    <n v="0"/>
    <n v="2"/>
  </r>
  <r>
    <n v="1"/>
    <x v="1"/>
    <x v="0"/>
    <x v="2"/>
    <x v="0"/>
    <s v="C9457"/>
    <x v="21"/>
    <n v="0"/>
    <n v="0"/>
    <n v="501286"/>
    <n v="153628261"/>
    <n v="0"/>
    <n v="0"/>
    <n v="0"/>
  </r>
  <r>
    <n v="1"/>
    <x v="1"/>
    <x v="0"/>
    <x v="2"/>
    <x v="0"/>
    <s v="C9458"/>
    <x v="22"/>
    <n v="0"/>
    <n v="0"/>
    <n v="501286"/>
    <n v="153628261"/>
    <n v="0"/>
    <n v="0"/>
    <n v="0"/>
  </r>
  <r>
    <n v="1"/>
    <x v="1"/>
    <x v="0"/>
    <x v="2"/>
    <x v="0"/>
    <s v="J0695"/>
    <x v="23"/>
    <n v="0"/>
    <n v="0"/>
    <n v="501286"/>
    <n v="153628261"/>
    <n v="0"/>
    <n v="0"/>
    <n v="0"/>
  </r>
  <r>
    <n v="1"/>
    <x v="1"/>
    <x v="0"/>
    <x v="2"/>
    <x v="0"/>
    <s v="J0875"/>
    <x v="9"/>
    <n v="0"/>
    <n v="0"/>
    <n v="501286"/>
    <n v="153628261"/>
    <n v="0"/>
    <n v="0"/>
    <n v="0"/>
  </r>
  <r>
    <n v="1"/>
    <x v="1"/>
    <x v="0"/>
    <x v="2"/>
    <x v="0"/>
    <s v="J1322"/>
    <x v="24"/>
    <n v="0"/>
    <n v="0"/>
    <n v="501286"/>
    <n v="153628261"/>
    <n v="0"/>
    <n v="0"/>
    <n v="0"/>
  </r>
  <r>
    <n v="1"/>
    <x v="1"/>
    <x v="0"/>
    <x v="2"/>
    <x v="0"/>
    <s v="J2407"/>
    <x v="10"/>
    <n v="0"/>
    <n v="0"/>
    <n v="501286"/>
    <n v="153628261"/>
    <n v="0"/>
    <n v="0"/>
    <n v="0"/>
  </r>
  <r>
    <n v="1"/>
    <x v="1"/>
    <x v="0"/>
    <x v="2"/>
    <x v="0"/>
    <s v="J2547"/>
    <x v="25"/>
    <n v="0"/>
    <n v="0"/>
    <n v="501286"/>
    <n v="153628261"/>
    <n v="0"/>
    <n v="0"/>
    <n v="0"/>
  </r>
  <r>
    <n v="1"/>
    <x v="1"/>
    <x v="0"/>
    <x v="2"/>
    <x v="0"/>
    <s v="J2860"/>
    <x v="11"/>
    <n v="0"/>
    <n v="0"/>
    <n v="501286"/>
    <n v="153628261"/>
    <n v="0"/>
    <n v="0"/>
    <n v="0"/>
  </r>
  <r>
    <n v="1"/>
    <x v="1"/>
    <x v="0"/>
    <x v="2"/>
    <x v="0"/>
    <s v="J3090"/>
    <x v="26"/>
    <n v="0"/>
    <n v="0"/>
    <n v="501286"/>
    <n v="153628261"/>
    <n v="0"/>
    <n v="0"/>
    <n v="0"/>
  </r>
  <r>
    <n v="1"/>
    <x v="1"/>
    <x v="0"/>
    <x v="2"/>
    <x v="0"/>
    <s v="J3380"/>
    <x v="12"/>
    <n v="0"/>
    <n v="0"/>
    <n v="501286"/>
    <n v="153628261"/>
    <n v="0"/>
    <n v="0"/>
    <n v="0"/>
  </r>
  <r>
    <n v="1"/>
    <x v="1"/>
    <x v="0"/>
    <x v="2"/>
    <x v="0"/>
    <s v="J8655"/>
    <x v="13"/>
    <n v="0"/>
    <n v="0"/>
    <n v="501286"/>
    <n v="153628261"/>
    <n v="0"/>
    <n v="0"/>
    <n v="0"/>
  </r>
  <r>
    <n v="1"/>
    <x v="1"/>
    <x v="0"/>
    <x v="2"/>
    <x v="0"/>
    <s v="J9032"/>
    <x v="27"/>
    <n v="0"/>
    <n v="0"/>
    <n v="501286"/>
    <n v="153628261"/>
    <n v="0"/>
    <n v="0"/>
    <n v="0"/>
  </r>
  <r>
    <n v="1"/>
    <x v="1"/>
    <x v="0"/>
    <x v="2"/>
    <x v="0"/>
    <s v="J9039"/>
    <x v="28"/>
    <n v="0"/>
    <n v="0"/>
    <n v="501286"/>
    <n v="153628261"/>
    <n v="0"/>
    <n v="0"/>
    <n v="0"/>
  </r>
  <r>
    <n v="1"/>
    <x v="1"/>
    <x v="0"/>
    <x v="2"/>
    <x v="0"/>
    <s v="J9271"/>
    <x v="29"/>
    <n v="0"/>
    <n v="0"/>
    <n v="501286"/>
    <n v="153628261"/>
    <n v="0"/>
    <n v="0"/>
    <n v="0"/>
  </r>
  <r>
    <n v="1"/>
    <x v="1"/>
    <x v="0"/>
    <x v="2"/>
    <x v="0"/>
    <s v="J9299"/>
    <x v="14"/>
    <n v="0"/>
    <n v="0"/>
    <n v="501286"/>
    <n v="153628261"/>
    <n v="0"/>
    <n v="0"/>
    <n v="0"/>
  </r>
  <r>
    <n v="1"/>
    <x v="1"/>
    <x v="0"/>
    <x v="2"/>
    <x v="0"/>
    <s v="J9308"/>
    <x v="30"/>
    <n v="0"/>
    <n v="0"/>
    <n v="501286"/>
    <n v="153628261"/>
    <n v="0"/>
    <n v="0"/>
    <n v="0"/>
  </r>
  <r>
    <n v="1"/>
    <x v="1"/>
    <x v="0"/>
    <x v="2"/>
    <x v="0"/>
    <s v="Q9950"/>
    <x v="31"/>
    <n v="0"/>
    <n v="0"/>
    <n v="501286"/>
    <n v="153628261"/>
    <n v="0"/>
    <n v="0"/>
    <n v="0"/>
  </r>
  <r>
    <n v="1"/>
    <x v="1"/>
    <x v="0"/>
    <x v="3"/>
    <x v="0"/>
    <s v="A9586"/>
    <x v="0"/>
    <n v="0"/>
    <n v="0"/>
    <n v="533066"/>
    <n v="165362386"/>
    <n v="0"/>
    <n v="0"/>
    <n v="0"/>
  </r>
  <r>
    <n v="1"/>
    <x v="1"/>
    <x v="0"/>
    <x v="3"/>
    <x v="0"/>
    <s v="C9022"/>
    <x v="1"/>
    <n v="0"/>
    <n v="0"/>
    <n v="533066"/>
    <n v="165362386"/>
    <n v="0"/>
    <n v="0"/>
    <n v="0"/>
  </r>
  <r>
    <n v="1"/>
    <x v="1"/>
    <x v="0"/>
    <x v="3"/>
    <x v="0"/>
    <s v="C9025"/>
    <x v="2"/>
    <n v="0"/>
    <n v="0"/>
    <n v="533066"/>
    <n v="165362386"/>
    <n v="0"/>
    <n v="0"/>
    <n v="0"/>
  </r>
  <r>
    <n v="1"/>
    <x v="1"/>
    <x v="0"/>
    <x v="3"/>
    <x v="0"/>
    <s v="C9026"/>
    <x v="3"/>
    <n v="6"/>
    <n v="1"/>
    <n v="533066"/>
    <n v="165362386"/>
    <n v="0"/>
    <n v="0"/>
    <n v="6"/>
  </r>
  <r>
    <n v="1"/>
    <x v="1"/>
    <x v="0"/>
    <x v="3"/>
    <x v="0"/>
    <s v="C9027"/>
    <x v="15"/>
    <n v="0"/>
    <n v="0"/>
    <n v="533066"/>
    <n v="165362386"/>
    <n v="0"/>
    <n v="0"/>
    <n v="0"/>
  </r>
  <r>
    <n v="1"/>
    <x v="1"/>
    <x v="0"/>
    <x v="3"/>
    <x v="0"/>
    <s v="C9442"/>
    <x v="4"/>
    <n v="0"/>
    <n v="0"/>
    <n v="533066"/>
    <n v="165362386"/>
    <n v="0"/>
    <n v="0"/>
    <n v="0"/>
  </r>
  <r>
    <n v="1"/>
    <x v="1"/>
    <x v="0"/>
    <x v="3"/>
    <x v="0"/>
    <s v="C9443"/>
    <x v="16"/>
    <n v="0"/>
    <n v="0"/>
    <n v="533066"/>
    <n v="165362386"/>
    <n v="0"/>
    <n v="0"/>
    <n v="0"/>
  </r>
  <r>
    <n v="1"/>
    <x v="1"/>
    <x v="0"/>
    <x v="3"/>
    <x v="0"/>
    <s v="C9444"/>
    <x v="17"/>
    <n v="0"/>
    <n v="0"/>
    <n v="533066"/>
    <n v="165362386"/>
    <n v="0"/>
    <n v="0"/>
    <n v="0"/>
  </r>
  <r>
    <n v="1"/>
    <x v="1"/>
    <x v="0"/>
    <x v="3"/>
    <x v="0"/>
    <s v="C9446"/>
    <x v="5"/>
    <n v="0"/>
    <n v="0"/>
    <n v="533066"/>
    <n v="165362386"/>
    <n v="0"/>
    <n v="0"/>
    <n v="0"/>
  </r>
  <r>
    <n v="1"/>
    <x v="1"/>
    <x v="0"/>
    <x v="3"/>
    <x v="0"/>
    <s v="C9448"/>
    <x v="18"/>
    <n v="0"/>
    <n v="0"/>
    <n v="533066"/>
    <n v="165362386"/>
    <n v="0"/>
    <n v="0"/>
    <n v="0"/>
  </r>
  <r>
    <n v="1"/>
    <x v="1"/>
    <x v="0"/>
    <x v="3"/>
    <x v="0"/>
    <s v="C9449"/>
    <x v="6"/>
    <n v="0"/>
    <n v="0"/>
    <n v="533066"/>
    <n v="165362386"/>
    <n v="0"/>
    <n v="0"/>
    <n v="0"/>
  </r>
  <r>
    <n v="1"/>
    <x v="1"/>
    <x v="0"/>
    <x v="3"/>
    <x v="0"/>
    <s v="C9451"/>
    <x v="7"/>
    <n v="0"/>
    <n v="0"/>
    <n v="533066"/>
    <n v="165362386"/>
    <n v="0"/>
    <n v="0"/>
    <n v="0"/>
  </r>
  <r>
    <n v="1"/>
    <x v="1"/>
    <x v="0"/>
    <x v="3"/>
    <x v="0"/>
    <s v="C9452"/>
    <x v="8"/>
    <n v="0"/>
    <n v="0"/>
    <n v="533066"/>
    <n v="165362386"/>
    <n v="0"/>
    <n v="0"/>
    <n v="0"/>
  </r>
  <r>
    <n v="1"/>
    <x v="1"/>
    <x v="0"/>
    <x v="3"/>
    <x v="0"/>
    <s v="C9453"/>
    <x v="19"/>
    <n v="0"/>
    <n v="0"/>
    <n v="533066"/>
    <n v="165362386"/>
    <n v="0"/>
    <n v="0"/>
    <n v="0"/>
  </r>
  <r>
    <n v="1"/>
    <x v="1"/>
    <x v="0"/>
    <x v="3"/>
    <x v="0"/>
    <s v="C9455"/>
    <x v="20"/>
    <n v="0"/>
    <n v="0"/>
    <n v="533066"/>
    <n v="165362386"/>
    <n v="0"/>
    <n v="0"/>
    <n v="0"/>
  </r>
  <r>
    <n v="1"/>
    <x v="1"/>
    <x v="0"/>
    <x v="3"/>
    <x v="0"/>
    <s v="C9457"/>
    <x v="21"/>
    <n v="0"/>
    <n v="0"/>
    <n v="533066"/>
    <n v="165362386"/>
    <n v="0"/>
    <n v="0"/>
    <n v="0"/>
  </r>
  <r>
    <n v="1"/>
    <x v="1"/>
    <x v="0"/>
    <x v="3"/>
    <x v="0"/>
    <s v="C9458"/>
    <x v="22"/>
    <n v="0"/>
    <n v="0"/>
    <n v="533066"/>
    <n v="165362386"/>
    <n v="0"/>
    <n v="0"/>
    <n v="0"/>
  </r>
  <r>
    <n v="1"/>
    <x v="1"/>
    <x v="0"/>
    <x v="3"/>
    <x v="0"/>
    <s v="J0695"/>
    <x v="23"/>
    <n v="0"/>
    <n v="0"/>
    <n v="533066"/>
    <n v="165362386"/>
    <n v="0"/>
    <n v="0"/>
    <n v="0"/>
  </r>
  <r>
    <n v="1"/>
    <x v="1"/>
    <x v="0"/>
    <x v="3"/>
    <x v="0"/>
    <s v="J0875"/>
    <x v="9"/>
    <n v="0"/>
    <n v="0"/>
    <n v="533066"/>
    <n v="165362386"/>
    <n v="0"/>
    <n v="0"/>
    <n v="0"/>
  </r>
  <r>
    <n v="1"/>
    <x v="1"/>
    <x v="0"/>
    <x v="3"/>
    <x v="0"/>
    <s v="J1322"/>
    <x v="24"/>
    <n v="0"/>
    <n v="0"/>
    <n v="533066"/>
    <n v="165362386"/>
    <n v="0"/>
    <n v="0"/>
    <n v="0"/>
  </r>
  <r>
    <n v="1"/>
    <x v="1"/>
    <x v="0"/>
    <x v="3"/>
    <x v="0"/>
    <s v="J2407"/>
    <x v="10"/>
    <n v="0"/>
    <n v="0"/>
    <n v="533066"/>
    <n v="165362386"/>
    <n v="0"/>
    <n v="0"/>
    <n v="0"/>
  </r>
  <r>
    <n v="1"/>
    <x v="1"/>
    <x v="0"/>
    <x v="3"/>
    <x v="0"/>
    <s v="J2547"/>
    <x v="25"/>
    <n v="0"/>
    <n v="0"/>
    <n v="533066"/>
    <n v="165362386"/>
    <n v="0"/>
    <n v="0"/>
    <n v="0"/>
  </r>
  <r>
    <n v="1"/>
    <x v="1"/>
    <x v="0"/>
    <x v="3"/>
    <x v="0"/>
    <s v="J2860"/>
    <x v="11"/>
    <n v="0"/>
    <n v="0"/>
    <n v="533066"/>
    <n v="165362386"/>
    <n v="0"/>
    <n v="0"/>
    <n v="0"/>
  </r>
  <r>
    <n v="1"/>
    <x v="1"/>
    <x v="0"/>
    <x v="3"/>
    <x v="0"/>
    <s v="J3090"/>
    <x v="26"/>
    <n v="0"/>
    <n v="0"/>
    <n v="533066"/>
    <n v="165362386"/>
    <n v="0"/>
    <n v="0"/>
    <n v="0"/>
  </r>
  <r>
    <n v="1"/>
    <x v="1"/>
    <x v="0"/>
    <x v="3"/>
    <x v="0"/>
    <s v="J3380"/>
    <x v="12"/>
    <n v="0"/>
    <n v="0"/>
    <n v="533066"/>
    <n v="165362386"/>
    <n v="0"/>
    <n v="0"/>
    <n v="0"/>
  </r>
  <r>
    <n v="1"/>
    <x v="1"/>
    <x v="0"/>
    <x v="3"/>
    <x v="0"/>
    <s v="J8655"/>
    <x v="13"/>
    <n v="0"/>
    <n v="0"/>
    <n v="533066"/>
    <n v="165362386"/>
    <n v="0"/>
    <n v="0"/>
    <n v="0"/>
  </r>
  <r>
    <n v="1"/>
    <x v="1"/>
    <x v="0"/>
    <x v="3"/>
    <x v="0"/>
    <s v="J9032"/>
    <x v="27"/>
    <n v="0"/>
    <n v="0"/>
    <n v="533066"/>
    <n v="165362386"/>
    <n v="0"/>
    <n v="0"/>
    <n v="0"/>
  </r>
  <r>
    <n v="1"/>
    <x v="1"/>
    <x v="0"/>
    <x v="3"/>
    <x v="0"/>
    <s v="J9039"/>
    <x v="28"/>
    <n v="0"/>
    <n v="0"/>
    <n v="533066"/>
    <n v="165362386"/>
    <n v="0"/>
    <n v="0"/>
    <n v="0"/>
  </r>
  <r>
    <n v="1"/>
    <x v="1"/>
    <x v="0"/>
    <x v="3"/>
    <x v="0"/>
    <s v="J9271"/>
    <x v="29"/>
    <n v="0"/>
    <n v="0"/>
    <n v="533066"/>
    <n v="165362386"/>
    <n v="0"/>
    <n v="0"/>
    <n v="0"/>
  </r>
  <r>
    <n v="1"/>
    <x v="1"/>
    <x v="0"/>
    <x v="3"/>
    <x v="0"/>
    <s v="J9299"/>
    <x v="14"/>
    <n v="0"/>
    <n v="0"/>
    <n v="533066"/>
    <n v="165362386"/>
    <n v="0"/>
    <n v="0"/>
    <n v="0"/>
  </r>
  <r>
    <n v="1"/>
    <x v="1"/>
    <x v="0"/>
    <x v="3"/>
    <x v="0"/>
    <s v="J9308"/>
    <x v="30"/>
    <n v="0"/>
    <n v="0"/>
    <n v="533066"/>
    <n v="165362386"/>
    <n v="0"/>
    <n v="0"/>
    <n v="0"/>
  </r>
  <r>
    <n v="1"/>
    <x v="1"/>
    <x v="0"/>
    <x v="3"/>
    <x v="0"/>
    <s v="Q9950"/>
    <x v="31"/>
    <n v="0"/>
    <n v="0"/>
    <n v="533066"/>
    <n v="165362386"/>
    <n v="0"/>
    <n v="0"/>
    <n v="0"/>
  </r>
  <r>
    <n v="1"/>
    <x v="1"/>
    <x v="0"/>
    <x v="4"/>
    <x v="0"/>
    <s v="A9586"/>
    <x v="0"/>
    <n v="0"/>
    <n v="0"/>
    <n v="518897"/>
    <n v="151344763"/>
    <n v="0"/>
    <n v="0"/>
    <n v="0"/>
  </r>
  <r>
    <n v="1"/>
    <x v="1"/>
    <x v="0"/>
    <x v="4"/>
    <x v="0"/>
    <s v="C9022"/>
    <x v="1"/>
    <n v="0"/>
    <n v="0"/>
    <n v="518897"/>
    <n v="151344763"/>
    <n v="0"/>
    <n v="0"/>
    <n v="0"/>
  </r>
  <r>
    <n v="1"/>
    <x v="1"/>
    <x v="0"/>
    <x v="4"/>
    <x v="0"/>
    <s v="C9025"/>
    <x v="2"/>
    <n v="0"/>
    <n v="0"/>
    <n v="518897"/>
    <n v="151344763"/>
    <n v="0"/>
    <n v="0"/>
    <n v="0"/>
  </r>
  <r>
    <n v="1"/>
    <x v="1"/>
    <x v="0"/>
    <x v="4"/>
    <x v="0"/>
    <s v="C9026"/>
    <x v="3"/>
    <n v="9"/>
    <n v="3"/>
    <n v="518897"/>
    <n v="151344763"/>
    <n v="0"/>
    <n v="0"/>
    <n v="3"/>
  </r>
  <r>
    <n v="1"/>
    <x v="1"/>
    <x v="0"/>
    <x v="4"/>
    <x v="0"/>
    <s v="C9027"/>
    <x v="15"/>
    <n v="0"/>
    <n v="0"/>
    <n v="518897"/>
    <n v="151344763"/>
    <n v="0"/>
    <n v="0"/>
    <n v="0"/>
  </r>
  <r>
    <n v="1"/>
    <x v="1"/>
    <x v="0"/>
    <x v="4"/>
    <x v="0"/>
    <s v="C9442"/>
    <x v="4"/>
    <n v="0"/>
    <n v="0"/>
    <n v="518897"/>
    <n v="151344763"/>
    <n v="0"/>
    <n v="0"/>
    <n v="0"/>
  </r>
  <r>
    <n v="1"/>
    <x v="1"/>
    <x v="0"/>
    <x v="4"/>
    <x v="0"/>
    <s v="C9443"/>
    <x v="16"/>
    <n v="0"/>
    <n v="0"/>
    <n v="518897"/>
    <n v="151344763"/>
    <n v="0"/>
    <n v="0"/>
    <n v="0"/>
  </r>
  <r>
    <n v="1"/>
    <x v="1"/>
    <x v="0"/>
    <x v="4"/>
    <x v="0"/>
    <s v="C9444"/>
    <x v="17"/>
    <n v="0"/>
    <n v="0"/>
    <n v="518897"/>
    <n v="151344763"/>
    <n v="0"/>
    <n v="0"/>
    <n v="0"/>
  </r>
  <r>
    <n v="1"/>
    <x v="1"/>
    <x v="0"/>
    <x v="4"/>
    <x v="0"/>
    <s v="C9446"/>
    <x v="5"/>
    <n v="0"/>
    <n v="0"/>
    <n v="518897"/>
    <n v="151344763"/>
    <n v="0"/>
    <n v="0"/>
    <n v="0"/>
  </r>
  <r>
    <n v="1"/>
    <x v="1"/>
    <x v="0"/>
    <x v="4"/>
    <x v="0"/>
    <s v="C9448"/>
    <x v="18"/>
    <n v="0"/>
    <n v="0"/>
    <n v="518897"/>
    <n v="151344763"/>
    <n v="0"/>
    <n v="0"/>
    <n v="0"/>
  </r>
  <r>
    <n v="1"/>
    <x v="1"/>
    <x v="0"/>
    <x v="4"/>
    <x v="0"/>
    <s v="C9449"/>
    <x v="6"/>
    <n v="0"/>
    <n v="0"/>
    <n v="518897"/>
    <n v="151344763"/>
    <n v="0"/>
    <n v="0"/>
    <n v="0"/>
  </r>
  <r>
    <n v="1"/>
    <x v="1"/>
    <x v="0"/>
    <x v="4"/>
    <x v="0"/>
    <s v="C9451"/>
    <x v="7"/>
    <n v="0"/>
    <n v="0"/>
    <n v="518897"/>
    <n v="151344763"/>
    <n v="0"/>
    <n v="0"/>
    <n v="0"/>
  </r>
  <r>
    <n v="1"/>
    <x v="1"/>
    <x v="0"/>
    <x v="4"/>
    <x v="0"/>
    <s v="C9452"/>
    <x v="8"/>
    <n v="0"/>
    <n v="0"/>
    <n v="518897"/>
    <n v="151344763"/>
    <n v="0"/>
    <n v="0"/>
    <n v="0"/>
  </r>
  <r>
    <n v="1"/>
    <x v="1"/>
    <x v="0"/>
    <x v="4"/>
    <x v="0"/>
    <s v="C9453"/>
    <x v="19"/>
    <n v="0"/>
    <n v="0"/>
    <n v="518897"/>
    <n v="151344763"/>
    <n v="0"/>
    <n v="0"/>
    <n v="0"/>
  </r>
  <r>
    <n v="1"/>
    <x v="1"/>
    <x v="0"/>
    <x v="4"/>
    <x v="0"/>
    <s v="C9455"/>
    <x v="20"/>
    <n v="0"/>
    <n v="0"/>
    <n v="518897"/>
    <n v="151344763"/>
    <n v="0"/>
    <n v="0"/>
    <n v="0"/>
  </r>
  <r>
    <n v="1"/>
    <x v="1"/>
    <x v="0"/>
    <x v="4"/>
    <x v="0"/>
    <s v="C9457"/>
    <x v="21"/>
    <n v="0"/>
    <n v="0"/>
    <n v="518897"/>
    <n v="151344763"/>
    <n v="0"/>
    <n v="0"/>
    <n v="0"/>
  </r>
  <r>
    <n v="1"/>
    <x v="1"/>
    <x v="0"/>
    <x v="4"/>
    <x v="0"/>
    <s v="C9458"/>
    <x v="22"/>
    <n v="0"/>
    <n v="0"/>
    <n v="518897"/>
    <n v="151344763"/>
    <n v="0"/>
    <n v="0"/>
    <n v="0"/>
  </r>
  <r>
    <n v="1"/>
    <x v="1"/>
    <x v="0"/>
    <x v="4"/>
    <x v="0"/>
    <s v="J0695"/>
    <x v="23"/>
    <n v="0"/>
    <n v="0"/>
    <n v="518897"/>
    <n v="151344763"/>
    <n v="0"/>
    <n v="0"/>
    <n v="0"/>
  </r>
  <r>
    <n v="1"/>
    <x v="1"/>
    <x v="0"/>
    <x v="4"/>
    <x v="0"/>
    <s v="J0875"/>
    <x v="9"/>
    <n v="0"/>
    <n v="0"/>
    <n v="518897"/>
    <n v="151344763"/>
    <n v="0"/>
    <n v="0"/>
    <n v="0"/>
  </r>
  <r>
    <n v="1"/>
    <x v="1"/>
    <x v="0"/>
    <x v="4"/>
    <x v="0"/>
    <s v="J1322"/>
    <x v="24"/>
    <n v="0"/>
    <n v="0"/>
    <n v="518897"/>
    <n v="151344763"/>
    <n v="0"/>
    <n v="0"/>
    <n v="0"/>
  </r>
  <r>
    <n v="1"/>
    <x v="1"/>
    <x v="0"/>
    <x v="4"/>
    <x v="0"/>
    <s v="J2407"/>
    <x v="10"/>
    <n v="0"/>
    <n v="0"/>
    <n v="518897"/>
    <n v="151344763"/>
    <n v="0"/>
    <n v="0"/>
    <n v="0"/>
  </r>
  <r>
    <n v="1"/>
    <x v="1"/>
    <x v="0"/>
    <x v="4"/>
    <x v="0"/>
    <s v="J2547"/>
    <x v="25"/>
    <n v="0"/>
    <n v="0"/>
    <n v="518897"/>
    <n v="151344763"/>
    <n v="0"/>
    <n v="0"/>
    <n v="0"/>
  </r>
  <r>
    <n v="1"/>
    <x v="1"/>
    <x v="0"/>
    <x v="4"/>
    <x v="0"/>
    <s v="J2860"/>
    <x v="11"/>
    <n v="0"/>
    <n v="0"/>
    <n v="518897"/>
    <n v="151344763"/>
    <n v="0"/>
    <n v="0"/>
    <n v="0"/>
  </r>
  <r>
    <n v="1"/>
    <x v="1"/>
    <x v="0"/>
    <x v="4"/>
    <x v="0"/>
    <s v="J3090"/>
    <x v="26"/>
    <n v="0"/>
    <n v="0"/>
    <n v="518897"/>
    <n v="151344763"/>
    <n v="0"/>
    <n v="0"/>
    <n v="0"/>
  </r>
  <r>
    <n v="1"/>
    <x v="1"/>
    <x v="0"/>
    <x v="4"/>
    <x v="0"/>
    <s v="J3380"/>
    <x v="12"/>
    <n v="0"/>
    <n v="0"/>
    <n v="518897"/>
    <n v="151344763"/>
    <n v="0"/>
    <n v="0"/>
    <n v="0"/>
  </r>
  <r>
    <n v="1"/>
    <x v="1"/>
    <x v="0"/>
    <x v="4"/>
    <x v="0"/>
    <s v="J8655"/>
    <x v="13"/>
    <n v="0"/>
    <n v="0"/>
    <n v="518897"/>
    <n v="151344763"/>
    <n v="0"/>
    <n v="0"/>
    <n v="0"/>
  </r>
  <r>
    <n v="1"/>
    <x v="1"/>
    <x v="0"/>
    <x v="4"/>
    <x v="0"/>
    <s v="J9032"/>
    <x v="27"/>
    <n v="0"/>
    <n v="0"/>
    <n v="518897"/>
    <n v="151344763"/>
    <n v="0"/>
    <n v="0"/>
    <n v="0"/>
  </r>
  <r>
    <n v="1"/>
    <x v="1"/>
    <x v="0"/>
    <x v="4"/>
    <x v="0"/>
    <s v="J9039"/>
    <x v="28"/>
    <n v="0"/>
    <n v="0"/>
    <n v="518897"/>
    <n v="151344763"/>
    <n v="0"/>
    <n v="0"/>
    <n v="0"/>
  </r>
  <r>
    <n v="1"/>
    <x v="1"/>
    <x v="0"/>
    <x v="4"/>
    <x v="0"/>
    <s v="J9271"/>
    <x v="29"/>
    <n v="0"/>
    <n v="0"/>
    <n v="518897"/>
    <n v="151344763"/>
    <n v="0"/>
    <n v="0"/>
    <n v="0"/>
  </r>
  <r>
    <n v="1"/>
    <x v="1"/>
    <x v="0"/>
    <x v="4"/>
    <x v="0"/>
    <s v="J9299"/>
    <x v="14"/>
    <n v="0"/>
    <n v="0"/>
    <n v="518897"/>
    <n v="151344763"/>
    <n v="0"/>
    <n v="0"/>
    <n v="0"/>
  </r>
  <r>
    <n v="1"/>
    <x v="1"/>
    <x v="0"/>
    <x v="4"/>
    <x v="0"/>
    <s v="J9308"/>
    <x v="30"/>
    <n v="0"/>
    <n v="0"/>
    <n v="518897"/>
    <n v="151344763"/>
    <n v="0"/>
    <n v="0"/>
    <n v="0"/>
  </r>
  <r>
    <n v="1"/>
    <x v="1"/>
    <x v="0"/>
    <x v="4"/>
    <x v="0"/>
    <s v="Q9950"/>
    <x v="31"/>
    <n v="0"/>
    <n v="0"/>
    <n v="518897"/>
    <n v="151344763"/>
    <n v="0"/>
    <n v="0"/>
    <n v="0"/>
  </r>
  <r>
    <n v="1"/>
    <x v="1"/>
    <x v="0"/>
    <x v="5"/>
    <x v="0"/>
    <s v="A9586"/>
    <x v="0"/>
    <n v="0"/>
    <n v="0"/>
    <n v="518009"/>
    <n v="145717010"/>
    <n v="0"/>
    <n v="0"/>
    <n v="0"/>
  </r>
  <r>
    <n v="1"/>
    <x v="1"/>
    <x v="0"/>
    <x v="5"/>
    <x v="0"/>
    <s v="C9022"/>
    <x v="1"/>
    <n v="0"/>
    <n v="0"/>
    <n v="518009"/>
    <n v="145717010"/>
    <n v="0"/>
    <n v="0"/>
    <n v="0"/>
  </r>
  <r>
    <n v="1"/>
    <x v="1"/>
    <x v="0"/>
    <x v="5"/>
    <x v="0"/>
    <s v="C9025"/>
    <x v="2"/>
    <n v="0"/>
    <n v="0"/>
    <n v="518009"/>
    <n v="145717010"/>
    <n v="0"/>
    <n v="0"/>
    <n v="0"/>
  </r>
  <r>
    <n v="1"/>
    <x v="1"/>
    <x v="0"/>
    <x v="5"/>
    <x v="0"/>
    <s v="C9026"/>
    <x v="3"/>
    <n v="18"/>
    <n v="8"/>
    <n v="518009"/>
    <n v="145717010"/>
    <n v="0"/>
    <n v="0"/>
    <n v="2.2000000000000002"/>
  </r>
  <r>
    <n v="1"/>
    <x v="1"/>
    <x v="0"/>
    <x v="5"/>
    <x v="0"/>
    <s v="C9027"/>
    <x v="15"/>
    <n v="12"/>
    <n v="1"/>
    <n v="518009"/>
    <n v="145717010"/>
    <n v="0"/>
    <n v="0"/>
    <n v="12"/>
  </r>
  <r>
    <n v="1"/>
    <x v="1"/>
    <x v="0"/>
    <x v="5"/>
    <x v="0"/>
    <s v="C9442"/>
    <x v="4"/>
    <n v="0"/>
    <n v="0"/>
    <n v="518009"/>
    <n v="145717010"/>
    <n v="0"/>
    <n v="0"/>
    <n v="0"/>
  </r>
  <r>
    <n v="1"/>
    <x v="1"/>
    <x v="0"/>
    <x v="5"/>
    <x v="0"/>
    <s v="C9443"/>
    <x v="16"/>
    <n v="0"/>
    <n v="0"/>
    <n v="518009"/>
    <n v="145717010"/>
    <n v="0"/>
    <n v="0"/>
    <n v="0"/>
  </r>
  <r>
    <n v="1"/>
    <x v="1"/>
    <x v="0"/>
    <x v="5"/>
    <x v="0"/>
    <s v="C9444"/>
    <x v="17"/>
    <n v="0"/>
    <n v="0"/>
    <n v="518009"/>
    <n v="145717010"/>
    <n v="0"/>
    <n v="0"/>
    <n v="0"/>
  </r>
  <r>
    <n v="1"/>
    <x v="1"/>
    <x v="0"/>
    <x v="5"/>
    <x v="0"/>
    <s v="C9446"/>
    <x v="5"/>
    <n v="0"/>
    <n v="0"/>
    <n v="518009"/>
    <n v="145717010"/>
    <n v="0"/>
    <n v="0"/>
    <n v="0"/>
  </r>
  <r>
    <n v="1"/>
    <x v="1"/>
    <x v="0"/>
    <x v="5"/>
    <x v="0"/>
    <s v="C9448"/>
    <x v="18"/>
    <n v="0"/>
    <n v="0"/>
    <n v="518009"/>
    <n v="145717010"/>
    <n v="0"/>
    <n v="0"/>
    <n v="0"/>
  </r>
  <r>
    <n v="1"/>
    <x v="1"/>
    <x v="0"/>
    <x v="5"/>
    <x v="0"/>
    <s v="C9449"/>
    <x v="6"/>
    <n v="0"/>
    <n v="0"/>
    <n v="518009"/>
    <n v="145717010"/>
    <n v="0"/>
    <n v="0"/>
    <n v="0"/>
  </r>
  <r>
    <n v="1"/>
    <x v="1"/>
    <x v="0"/>
    <x v="5"/>
    <x v="0"/>
    <s v="C9451"/>
    <x v="7"/>
    <n v="0"/>
    <n v="0"/>
    <n v="518009"/>
    <n v="145717010"/>
    <n v="0"/>
    <n v="0"/>
    <n v="0"/>
  </r>
  <r>
    <n v="1"/>
    <x v="1"/>
    <x v="0"/>
    <x v="5"/>
    <x v="0"/>
    <s v="C9452"/>
    <x v="8"/>
    <n v="0"/>
    <n v="0"/>
    <n v="518009"/>
    <n v="145717010"/>
    <n v="0"/>
    <n v="0"/>
    <n v="0"/>
  </r>
  <r>
    <n v="1"/>
    <x v="1"/>
    <x v="0"/>
    <x v="5"/>
    <x v="0"/>
    <s v="C9453"/>
    <x v="19"/>
    <n v="0"/>
    <n v="0"/>
    <n v="518009"/>
    <n v="145717010"/>
    <n v="0"/>
    <n v="0"/>
    <n v="0"/>
  </r>
  <r>
    <n v="1"/>
    <x v="1"/>
    <x v="0"/>
    <x v="5"/>
    <x v="0"/>
    <s v="C9455"/>
    <x v="20"/>
    <n v="0"/>
    <n v="0"/>
    <n v="518009"/>
    <n v="145717010"/>
    <n v="0"/>
    <n v="0"/>
    <n v="0"/>
  </r>
  <r>
    <n v="1"/>
    <x v="1"/>
    <x v="0"/>
    <x v="5"/>
    <x v="0"/>
    <s v="C9457"/>
    <x v="21"/>
    <n v="0"/>
    <n v="0"/>
    <n v="518009"/>
    <n v="145717010"/>
    <n v="0"/>
    <n v="0"/>
    <n v="0"/>
  </r>
  <r>
    <n v="1"/>
    <x v="1"/>
    <x v="0"/>
    <x v="5"/>
    <x v="0"/>
    <s v="C9458"/>
    <x v="22"/>
    <n v="0"/>
    <n v="0"/>
    <n v="518009"/>
    <n v="145717010"/>
    <n v="0"/>
    <n v="0"/>
    <n v="0"/>
  </r>
  <r>
    <n v="1"/>
    <x v="1"/>
    <x v="0"/>
    <x v="5"/>
    <x v="0"/>
    <s v="J0695"/>
    <x v="23"/>
    <n v="0"/>
    <n v="0"/>
    <n v="518009"/>
    <n v="145717010"/>
    <n v="0"/>
    <n v="0"/>
    <n v="0"/>
  </r>
  <r>
    <n v="1"/>
    <x v="1"/>
    <x v="0"/>
    <x v="5"/>
    <x v="0"/>
    <s v="J0875"/>
    <x v="9"/>
    <n v="0"/>
    <n v="0"/>
    <n v="518009"/>
    <n v="145717010"/>
    <n v="0"/>
    <n v="0"/>
    <n v="0"/>
  </r>
  <r>
    <n v="1"/>
    <x v="1"/>
    <x v="0"/>
    <x v="5"/>
    <x v="0"/>
    <s v="J1322"/>
    <x v="24"/>
    <n v="0"/>
    <n v="0"/>
    <n v="518009"/>
    <n v="145717010"/>
    <n v="0"/>
    <n v="0"/>
    <n v="0"/>
  </r>
  <r>
    <n v="1"/>
    <x v="1"/>
    <x v="0"/>
    <x v="5"/>
    <x v="0"/>
    <s v="J2407"/>
    <x v="10"/>
    <n v="0"/>
    <n v="0"/>
    <n v="518009"/>
    <n v="145717010"/>
    <n v="0"/>
    <n v="0"/>
    <n v="0"/>
  </r>
  <r>
    <n v="1"/>
    <x v="1"/>
    <x v="0"/>
    <x v="5"/>
    <x v="0"/>
    <s v="J2547"/>
    <x v="25"/>
    <n v="0"/>
    <n v="0"/>
    <n v="518009"/>
    <n v="145717010"/>
    <n v="0"/>
    <n v="0"/>
    <n v="0"/>
  </r>
  <r>
    <n v="1"/>
    <x v="1"/>
    <x v="0"/>
    <x v="5"/>
    <x v="0"/>
    <s v="J2860"/>
    <x v="11"/>
    <n v="0"/>
    <n v="0"/>
    <n v="518009"/>
    <n v="145717010"/>
    <n v="0"/>
    <n v="0"/>
    <n v="0"/>
  </r>
  <r>
    <n v="1"/>
    <x v="1"/>
    <x v="0"/>
    <x v="5"/>
    <x v="0"/>
    <s v="J3090"/>
    <x v="26"/>
    <n v="0"/>
    <n v="0"/>
    <n v="518009"/>
    <n v="145717010"/>
    <n v="0"/>
    <n v="0"/>
    <n v="0"/>
  </r>
  <r>
    <n v="1"/>
    <x v="1"/>
    <x v="0"/>
    <x v="5"/>
    <x v="0"/>
    <s v="J3380"/>
    <x v="12"/>
    <n v="0"/>
    <n v="0"/>
    <n v="518009"/>
    <n v="145717010"/>
    <n v="0"/>
    <n v="0"/>
    <n v="0"/>
  </r>
  <r>
    <n v="1"/>
    <x v="1"/>
    <x v="0"/>
    <x v="5"/>
    <x v="0"/>
    <s v="J8655"/>
    <x v="13"/>
    <n v="0"/>
    <n v="0"/>
    <n v="518009"/>
    <n v="145717010"/>
    <n v="0"/>
    <n v="0"/>
    <n v="0"/>
  </r>
  <r>
    <n v="1"/>
    <x v="1"/>
    <x v="0"/>
    <x v="5"/>
    <x v="0"/>
    <s v="J9032"/>
    <x v="27"/>
    <n v="0"/>
    <n v="0"/>
    <n v="518009"/>
    <n v="145717010"/>
    <n v="0"/>
    <n v="0"/>
    <n v="0"/>
  </r>
  <r>
    <n v="1"/>
    <x v="1"/>
    <x v="0"/>
    <x v="5"/>
    <x v="0"/>
    <s v="J9039"/>
    <x v="28"/>
    <n v="0"/>
    <n v="0"/>
    <n v="518009"/>
    <n v="145717010"/>
    <n v="0"/>
    <n v="0"/>
    <n v="0"/>
  </r>
  <r>
    <n v="1"/>
    <x v="1"/>
    <x v="0"/>
    <x v="5"/>
    <x v="0"/>
    <s v="J9271"/>
    <x v="29"/>
    <n v="0"/>
    <n v="0"/>
    <n v="518009"/>
    <n v="145717010"/>
    <n v="0"/>
    <n v="0"/>
    <n v="0"/>
  </r>
  <r>
    <n v="1"/>
    <x v="1"/>
    <x v="0"/>
    <x v="5"/>
    <x v="0"/>
    <s v="J9299"/>
    <x v="14"/>
    <n v="0"/>
    <n v="0"/>
    <n v="518009"/>
    <n v="145717010"/>
    <n v="0"/>
    <n v="0"/>
    <n v="0"/>
  </r>
  <r>
    <n v="1"/>
    <x v="1"/>
    <x v="0"/>
    <x v="5"/>
    <x v="0"/>
    <s v="J9308"/>
    <x v="30"/>
    <n v="0"/>
    <n v="0"/>
    <n v="518009"/>
    <n v="145717010"/>
    <n v="0"/>
    <n v="0"/>
    <n v="0"/>
  </r>
  <r>
    <n v="1"/>
    <x v="1"/>
    <x v="0"/>
    <x v="5"/>
    <x v="0"/>
    <s v="Q9950"/>
    <x v="31"/>
    <n v="0"/>
    <n v="0"/>
    <n v="518009"/>
    <n v="145717010"/>
    <n v="0"/>
    <n v="0"/>
    <n v="0"/>
  </r>
  <r>
    <n v="1"/>
    <x v="1"/>
    <x v="0"/>
    <x v="6"/>
    <x v="0"/>
    <s v="A9586"/>
    <x v="0"/>
    <n v="0"/>
    <n v="0"/>
    <n v="3506730"/>
    <n v="1001297864"/>
    <n v="0"/>
    <n v="0"/>
    <n v="0"/>
  </r>
  <r>
    <n v="1"/>
    <x v="1"/>
    <x v="0"/>
    <x v="6"/>
    <x v="0"/>
    <s v="C9022"/>
    <x v="1"/>
    <n v="0"/>
    <n v="0"/>
    <n v="3506730"/>
    <n v="1001297864"/>
    <n v="0"/>
    <n v="0"/>
    <n v="0"/>
  </r>
  <r>
    <n v="1"/>
    <x v="1"/>
    <x v="0"/>
    <x v="6"/>
    <x v="0"/>
    <s v="C9025"/>
    <x v="2"/>
    <n v="22"/>
    <n v="3"/>
    <n v="3506730"/>
    <n v="1001297864"/>
    <n v="0"/>
    <n v="0"/>
    <n v="7.3"/>
  </r>
  <r>
    <n v="1"/>
    <x v="1"/>
    <x v="0"/>
    <x v="6"/>
    <x v="0"/>
    <s v="C9026"/>
    <x v="3"/>
    <n v="191"/>
    <n v="69"/>
    <n v="3506730"/>
    <n v="1001297864"/>
    <n v="0"/>
    <n v="0.1"/>
    <n v="2.8"/>
  </r>
  <r>
    <n v="1"/>
    <x v="1"/>
    <x v="0"/>
    <x v="6"/>
    <x v="0"/>
    <s v="C9027"/>
    <x v="15"/>
    <n v="29"/>
    <n v="7"/>
    <n v="3506730"/>
    <n v="1001297864"/>
    <n v="0"/>
    <n v="0"/>
    <n v="4.0999999999999996"/>
  </r>
  <r>
    <n v="1"/>
    <x v="1"/>
    <x v="0"/>
    <x v="6"/>
    <x v="0"/>
    <s v="C9442"/>
    <x v="4"/>
    <n v="0"/>
    <n v="0"/>
    <n v="3506730"/>
    <n v="1001297864"/>
    <n v="0"/>
    <n v="0"/>
    <n v="0"/>
  </r>
  <r>
    <n v="1"/>
    <x v="1"/>
    <x v="0"/>
    <x v="6"/>
    <x v="0"/>
    <s v="C9443"/>
    <x v="16"/>
    <n v="2"/>
    <n v="1"/>
    <n v="3506730"/>
    <n v="1001297864"/>
    <n v="0"/>
    <n v="0"/>
    <n v="2"/>
  </r>
  <r>
    <n v="1"/>
    <x v="1"/>
    <x v="0"/>
    <x v="6"/>
    <x v="0"/>
    <s v="C9444"/>
    <x v="17"/>
    <n v="0"/>
    <n v="0"/>
    <n v="3506730"/>
    <n v="1001297864"/>
    <n v="0"/>
    <n v="0"/>
    <n v="0"/>
  </r>
  <r>
    <n v="1"/>
    <x v="1"/>
    <x v="0"/>
    <x v="6"/>
    <x v="0"/>
    <s v="C9446"/>
    <x v="5"/>
    <n v="0"/>
    <n v="0"/>
    <n v="3506730"/>
    <n v="1001297864"/>
    <n v="0"/>
    <n v="0"/>
    <n v="0"/>
  </r>
  <r>
    <n v="1"/>
    <x v="1"/>
    <x v="0"/>
    <x v="6"/>
    <x v="0"/>
    <s v="C9448"/>
    <x v="18"/>
    <n v="0"/>
    <n v="0"/>
    <n v="3506730"/>
    <n v="1001297864"/>
    <n v="0"/>
    <n v="0"/>
    <n v="0"/>
  </r>
  <r>
    <n v="1"/>
    <x v="1"/>
    <x v="0"/>
    <x v="6"/>
    <x v="0"/>
    <s v="C9449"/>
    <x v="6"/>
    <n v="0"/>
    <n v="0"/>
    <n v="3506730"/>
    <n v="1001297864"/>
    <n v="0"/>
    <n v="0"/>
    <n v="0"/>
  </r>
  <r>
    <n v="1"/>
    <x v="1"/>
    <x v="0"/>
    <x v="6"/>
    <x v="0"/>
    <s v="C9451"/>
    <x v="7"/>
    <n v="0"/>
    <n v="0"/>
    <n v="3506730"/>
    <n v="1001297864"/>
    <n v="0"/>
    <n v="0"/>
    <n v="0"/>
  </r>
  <r>
    <n v="1"/>
    <x v="1"/>
    <x v="0"/>
    <x v="6"/>
    <x v="0"/>
    <s v="C9452"/>
    <x v="8"/>
    <n v="0"/>
    <n v="0"/>
    <n v="3506730"/>
    <n v="1001297864"/>
    <n v="0"/>
    <n v="0"/>
    <n v="0"/>
  </r>
  <r>
    <n v="1"/>
    <x v="1"/>
    <x v="0"/>
    <x v="6"/>
    <x v="0"/>
    <s v="C9453"/>
    <x v="19"/>
    <n v="37"/>
    <n v="11"/>
    <n v="3506730"/>
    <n v="1001297864"/>
    <n v="0"/>
    <n v="0"/>
    <n v="3.4"/>
  </r>
  <r>
    <n v="1"/>
    <x v="1"/>
    <x v="0"/>
    <x v="6"/>
    <x v="0"/>
    <s v="C9455"/>
    <x v="20"/>
    <n v="0"/>
    <n v="0"/>
    <n v="3506730"/>
    <n v="1001297864"/>
    <n v="0"/>
    <n v="0"/>
    <n v="0"/>
  </r>
  <r>
    <n v="1"/>
    <x v="1"/>
    <x v="0"/>
    <x v="6"/>
    <x v="0"/>
    <s v="C9457"/>
    <x v="21"/>
    <n v="2"/>
    <n v="2"/>
    <n v="3506730"/>
    <n v="1001297864"/>
    <n v="0"/>
    <n v="0"/>
    <n v="1"/>
  </r>
  <r>
    <n v="1"/>
    <x v="1"/>
    <x v="0"/>
    <x v="6"/>
    <x v="0"/>
    <s v="C9458"/>
    <x v="22"/>
    <n v="0"/>
    <n v="0"/>
    <n v="3506730"/>
    <n v="1001297864"/>
    <n v="0"/>
    <n v="0"/>
    <n v="0"/>
  </r>
  <r>
    <n v="1"/>
    <x v="1"/>
    <x v="0"/>
    <x v="6"/>
    <x v="0"/>
    <s v="J0695"/>
    <x v="23"/>
    <n v="0"/>
    <n v="0"/>
    <n v="3506730"/>
    <n v="1001297864"/>
    <n v="0"/>
    <n v="0"/>
    <n v="0"/>
  </r>
  <r>
    <n v="1"/>
    <x v="1"/>
    <x v="0"/>
    <x v="6"/>
    <x v="0"/>
    <s v="J0875"/>
    <x v="9"/>
    <n v="0"/>
    <n v="0"/>
    <n v="3506730"/>
    <n v="1001297864"/>
    <n v="0"/>
    <n v="0"/>
    <n v="0"/>
  </r>
  <r>
    <n v="1"/>
    <x v="1"/>
    <x v="0"/>
    <x v="6"/>
    <x v="0"/>
    <s v="J1322"/>
    <x v="24"/>
    <n v="0"/>
    <n v="0"/>
    <n v="3506730"/>
    <n v="1001297864"/>
    <n v="0"/>
    <n v="0"/>
    <n v="0"/>
  </r>
  <r>
    <n v="1"/>
    <x v="1"/>
    <x v="0"/>
    <x v="6"/>
    <x v="0"/>
    <s v="J2407"/>
    <x v="10"/>
    <n v="0"/>
    <n v="0"/>
    <n v="3506730"/>
    <n v="1001297864"/>
    <n v="0"/>
    <n v="0"/>
    <n v="0"/>
  </r>
  <r>
    <n v="1"/>
    <x v="1"/>
    <x v="0"/>
    <x v="6"/>
    <x v="0"/>
    <s v="J2547"/>
    <x v="25"/>
    <n v="0"/>
    <n v="0"/>
    <n v="3506730"/>
    <n v="1001297864"/>
    <n v="0"/>
    <n v="0"/>
    <n v="0"/>
  </r>
  <r>
    <n v="1"/>
    <x v="1"/>
    <x v="0"/>
    <x v="6"/>
    <x v="0"/>
    <s v="J2860"/>
    <x v="11"/>
    <n v="0"/>
    <n v="0"/>
    <n v="3506730"/>
    <n v="1001297864"/>
    <n v="0"/>
    <n v="0"/>
    <n v="0"/>
  </r>
  <r>
    <n v="1"/>
    <x v="1"/>
    <x v="0"/>
    <x v="6"/>
    <x v="0"/>
    <s v="J3090"/>
    <x v="26"/>
    <n v="0"/>
    <n v="0"/>
    <n v="3506730"/>
    <n v="1001297864"/>
    <n v="0"/>
    <n v="0"/>
    <n v="0"/>
  </r>
  <r>
    <n v="1"/>
    <x v="1"/>
    <x v="0"/>
    <x v="6"/>
    <x v="0"/>
    <s v="J3380"/>
    <x v="12"/>
    <n v="0"/>
    <n v="0"/>
    <n v="3506730"/>
    <n v="1001297864"/>
    <n v="0"/>
    <n v="0"/>
    <n v="0"/>
  </r>
  <r>
    <n v="1"/>
    <x v="1"/>
    <x v="0"/>
    <x v="6"/>
    <x v="0"/>
    <s v="J8655"/>
    <x v="13"/>
    <n v="0"/>
    <n v="0"/>
    <n v="3506730"/>
    <n v="1001297864"/>
    <n v="0"/>
    <n v="0"/>
    <n v="0"/>
  </r>
  <r>
    <n v="1"/>
    <x v="1"/>
    <x v="0"/>
    <x v="6"/>
    <x v="0"/>
    <s v="J9032"/>
    <x v="27"/>
    <n v="0"/>
    <n v="0"/>
    <n v="3506730"/>
    <n v="1001297864"/>
    <n v="0"/>
    <n v="0"/>
    <n v="0"/>
  </r>
  <r>
    <n v="1"/>
    <x v="1"/>
    <x v="0"/>
    <x v="6"/>
    <x v="0"/>
    <s v="J9039"/>
    <x v="28"/>
    <n v="0"/>
    <n v="0"/>
    <n v="3506730"/>
    <n v="1001297864"/>
    <n v="0"/>
    <n v="0"/>
    <n v="0"/>
  </r>
  <r>
    <n v="1"/>
    <x v="1"/>
    <x v="0"/>
    <x v="6"/>
    <x v="0"/>
    <s v="J9271"/>
    <x v="29"/>
    <n v="0"/>
    <n v="0"/>
    <n v="3506730"/>
    <n v="1001297864"/>
    <n v="0"/>
    <n v="0"/>
    <n v="0"/>
  </r>
  <r>
    <n v="1"/>
    <x v="1"/>
    <x v="0"/>
    <x v="6"/>
    <x v="0"/>
    <s v="J9299"/>
    <x v="14"/>
    <n v="0"/>
    <n v="0"/>
    <n v="3506730"/>
    <n v="1001297864"/>
    <n v="0"/>
    <n v="0"/>
    <n v="0"/>
  </r>
  <r>
    <n v="1"/>
    <x v="1"/>
    <x v="0"/>
    <x v="6"/>
    <x v="0"/>
    <s v="J9308"/>
    <x v="30"/>
    <n v="0"/>
    <n v="0"/>
    <n v="3506730"/>
    <n v="1001297864"/>
    <n v="0"/>
    <n v="0"/>
    <n v="0"/>
  </r>
  <r>
    <n v="1"/>
    <x v="1"/>
    <x v="0"/>
    <x v="6"/>
    <x v="0"/>
    <s v="Q9950"/>
    <x v="31"/>
    <n v="0"/>
    <n v="0"/>
    <n v="3506730"/>
    <n v="1001297864"/>
    <n v="0"/>
    <n v="0"/>
    <n v="0"/>
  </r>
  <r>
    <n v="1"/>
    <x v="1"/>
    <x v="0"/>
    <x v="7"/>
    <x v="0"/>
    <s v="A9586"/>
    <x v="0"/>
    <n v="2"/>
    <n v="2"/>
    <n v="2638691"/>
    <n v="828560546"/>
    <n v="0"/>
    <n v="0"/>
    <n v="1"/>
  </r>
  <r>
    <n v="1"/>
    <x v="1"/>
    <x v="0"/>
    <x v="7"/>
    <x v="0"/>
    <s v="C9022"/>
    <x v="1"/>
    <n v="0"/>
    <n v="0"/>
    <n v="2638691"/>
    <n v="828560546"/>
    <n v="0"/>
    <n v="0"/>
    <n v="0"/>
  </r>
  <r>
    <n v="1"/>
    <x v="1"/>
    <x v="0"/>
    <x v="7"/>
    <x v="0"/>
    <s v="C9025"/>
    <x v="2"/>
    <n v="56"/>
    <n v="21"/>
    <n v="2638691"/>
    <n v="828560546"/>
    <n v="0"/>
    <n v="0"/>
    <n v="2.7"/>
  </r>
  <r>
    <n v="1"/>
    <x v="1"/>
    <x v="0"/>
    <x v="7"/>
    <x v="0"/>
    <s v="C9026"/>
    <x v="3"/>
    <n v="143"/>
    <n v="44"/>
    <n v="2638691"/>
    <n v="828560546"/>
    <n v="0"/>
    <n v="0.1"/>
    <n v="3.2"/>
  </r>
  <r>
    <n v="1"/>
    <x v="1"/>
    <x v="0"/>
    <x v="7"/>
    <x v="0"/>
    <s v="C9027"/>
    <x v="15"/>
    <n v="61"/>
    <n v="20"/>
    <n v="2638691"/>
    <n v="828560546"/>
    <n v="0"/>
    <n v="0"/>
    <n v="3"/>
  </r>
  <r>
    <n v="1"/>
    <x v="1"/>
    <x v="0"/>
    <x v="7"/>
    <x v="0"/>
    <s v="C9442"/>
    <x v="4"/>
    <n v="29"/>
    <n v="1"/>
    <n v="2638691"/>
    <n v="828560546"/>
    <n v="0"/>
    <n v="0"/>
    <n v="29"/>
  </r>
  <r>
    <n v="1"/>
    <x v="1"/>
    <x v="0"/>
    <x v="7"/>
    <x v="0"/>
    <s v="C9443"/>
    <x v="16"/>
    <n v="0"/>
    <n v="0"/>
    <n v="2638691"/>
    <n v="828560546"/>
    <n v="0"/>
    <n v="0"/>
    <n v="0"/>
  </r>
  <r>
    <n v="1"/>
    <x v="1"/>
    <x v="0"/>
    <x v="7"/>
    <x v="0"/>
    <s v="C9444"/>
    <x v="17"/>
    <n v="0"/>
    <n v="0"/>
    <n v="2638691"/>
    <n v="828560546"/>
    <n v="0"/>
    <n v="0"/>
    <n v="0"/>
  </r>
  <r>
    <n v="1"/>
    <x v="1"/>
    <x v="0"/>
    <x v="7"/>
    <x v="0"/>
    <s v="C9446"/>
    <x v="5"/>
    <n v="0"/>
    <n v="0"/>
    <n v="2638691"/>
    <n v="828560546"/>
    <n v="0"/>
    <n v="0"/>
    <n v="0"/>
  </r>
  <r>
    <n v="1"/>
    <x v="1"/>
    <x v="0"/>
    <x v="7"/>
    <x v="0"/>
    <s v="C9448"/>
    <x v="18"/>
    <n v="0"/>
    <n v="0"/>
    <n v="2638691"/>
    <n v="828560546"/>
    <n v="0"/>
    <n v="0"/>
    <n v="0"/>
  </r>
  <r>
    <n v="1"/>
    <x v="1"/>
    <x v="0"/>
    <x v="7"/>
    <x v="0"/>
    <s v="C9449"/>
    <x v="6"/>
    <n v="0"/>
    <n v="0"/>
    <n v="2638691"/>
    <n v="828560546"/>
    <n v="0"/>
    <n v="0"/>
    <n v="0"/>
  </r>
  <r>
    <n v="1"/>
    <x v="1"/>
    <x v="0"/>
    <x v="7"/>
    <x v="0"/>
    <s v="C9451"/>
    <x v="7"/>
    <n v="0"/>
    <n v="0"/>
    <n v="2638691"/>
    <n v="828560546"/>
    <n v="0"/>
    <n v="0"/>
    <n v="0"/>
  </r>
  <r>
    <n v="1"/>
    <x v="1"/>
    <x v="0"/>
    <x v="7"/>
    <x v="0"/>
    <s v="C9452"/>
    <x v="8"/>
    <n v="1"/>
    <n v="1"/>
    <n v="2638691"/>
    <n v="828560546"/>
    <n v="0"/>
    <n v="0"/>
    <n v="1"/>
  </r>
  <r>
    <n v="1"/>
    <x v="1"/>
    <x v="0"/>
    <x v="7"/>
    <x v="0"/>
    <s v="C9453"/>
    <x v="19"/>
    <n v="197"/>
    <n v="53"/>
    <n v="2638691"/>
    <n v="828560546"/>
    <n v="0"/>
    <n v="0.1"/>
    <n v="3.7"/>
  </r>
  <r>
    <n v="1"/>
    <x v="1"/>
    <x v="0"/>
    <x v="7"/>
    <x v="0"/>
    <s v="C9455"/>
    <x v="20"/>
    <n v="0"/>
    <n v="0"/>
    <n v="2638691"/>
    <n v="828560546"/>
    <n v="0"/>
    <n v="0"/>
    <n v="0"/>
  </r>
  <r>
    <n v="1"/>
    <x v="1"/>
    <x v="0"/>
    <x v="7"/>
    <x v="0"/>
    <s v="C9457"/>
    <x v="21"/>
    <n v="0"/>
    <n v="0"/>
    <n v="2638691"/>
    <n v="828560546"/>
    <n v="0"/>
    <n v="0"/>
    <n v="0"/>
  </r>
  <r>
    <n v="1"/>
    <x v="1"/>
    <x v="0"/>
    <x v="7"/>
    <x v="0"/>
    <s v="C9458"/>
    <x v="22"/>
    <n v="0"/>
    <n v="0"/>
    <n v="2638691"/>
    <n v="828560546"/>
    <n v="0"/>
    <n v="0"/>
    <n v="0"/>
  </r>
  <r>
    <n v="1"/>
    <x v="1"/>
    <x v="0"/>
    <x v="7"/>
    <x v="0"/>
    <s v="J0695"/>
    <x v="23"/>
    <n v="0"/>
    <n v="0"/>
    <n v="2638691"/>
    <n v="828560546"/>
    <n v="0"/>
    <n v="0"/>
    <n v="0"/>
  </r>
  <r>
    <n v="1"/>
    <x v="1"/>
    <x v="0"/>
    <x v="7"/>
    <x v="0"/>
    <s v="J0875"/>
    <x v="9"/>
    <n v="0"/>
    <n v="0"/>
    <n v="2638691"/>
    <n v="828560546"/>
    <n v="0"/>
    <n v="0"/>
    <n v="0"/>
  </r>
  <r>
    <n v="1"/>
    <x v="1"/>
    <x v="0"/>
    <x v="7"/>
    <x v="0"/>
    <s v="J1322"/>
    <x v="24"/>
    <n v="0"/>
    <n v="0"/>
    <n v="2638691"/>
    <n v="828560546"/>
    <n v="0"/>
    <n v="0"/>
    <n v="0"/>
  </r>
  <r>
    <n v="1"/>
    <x v="1"/>
    <x v="0"/>
    <x v="7"/>
    <x v="0"/>
    <s v="J2407"/>
    <x v="10"/>
    <n v="0"/>
    <n v="0"/>
    <n v="2638691"/>
    <n v="828560546"/>
    <n v="0"/>
    <n v="0"/>
    <n v="0"/>
  </r>
  <r>
    <n v="1"/>
    <x v="1"/>
    <x v="0"/>
    <x v="7"/>
    <x v="0"/>
    <s v="J2547"/>
    <x v="25"/>
    <n v="0"/>
    <n v="0"/>
    <n v="2638691"/>
    <n v="828560546"/>
    <n v="0"/>
    <n v="0"/>
    <n v="0"/>
  </r>
  <r>
    <n v="1"/>
    <x v="1"/>
    <x v="0"/>
    <x v="7"/>
    <x v="0"/>
    <s v="J2860"/>
    <x v="11"/>
    <n v="0"/>
    <n v="0"/>
    <n v="2638691"/>
    <n v="828560546"/>
    <n v="0"/>
    <n v="0"/>
    <n v="0"/>
  </r>
  <r>
    <n v="1"/>
    <x v="1"/>
    <x v="0"/>
    <x v="7"/>
    <x v="0"/>
    <s v="J3090"/>
    <x v="26"/>
    <n v="0"/>
    <n v="0"/>
    <n v="2638691"/>
    <n v="828560546"/>
    <n v="0"/>
    <n v="0"/>
    <n v="0"/>
  </r>
  <r>
    <n v="1"/>
    <x v="1"/>
    <x v="0"/>
    <x v="7"/>
    <x v="0"/>
    <s v="J3380"/>
    <x v="12"/>
    <n v="0"/>
    <n v="0"/>
    <n v="2638691"/>
    <n v="828560546"/>
    <n v="0"/>
    <n v="0"/>
    <n v="0"/>
  </r>
  <r>
    <n v="1"/>
    <x v="1"/>
    <x v="0"/>
    <x v="7"/>
    <x v="0"/>
    <s v="J8655"/>
    <x v="13"/>
    <n v="0"/>
    <n v="0"/>
    <n v="2638691"/>
    <n v="828560546"/>
    <n v="0"/>
    <n v="0"/>
    <n v="0"/>
  </r>
  <r>
    <n v="1"/>
    <x v="1"/>
    <x v="0"/>
    <x v="7"/>
    <x v="0"/>
    <s v="J9032"/>
    <x v="27"/>
    <n v="0"/>
    <n v="0"/>
    <n v="2638691"/>
    <n v="828560546"/>
    <n v="0"/>
    <n v="0"/>
    <n v="0"/>
  </r>
  <r>
    <n v="1"/>
    <x v="1"/>
    <x v="0"/>
    <x v="7"/>
    <x v="0"/>
    <s v="J9039"/>
    <x v="28"/>
    <n v="0"/>
    <n v="0"/>
    <n v="2638691"/>
    <n v="828560546"/>
    <n v="0"/>
    <n v="0"/>
    <n v="0"/>
  </r>
  <r>
    <n v="1"/>
    <x v="1"/>
    <x v="0"/>
    <x v="7"/>
    <x v="0"/>
    <s v="J9271"/>
    <x v="29"/>
    <n v="0"/>
    <n v="0"/>
    <n v="2638691"/>
    <n v="828560546"/>
    <n v="0"/>
    <n v="0"/>
    <n v="0"/>
  </r>
  <r>
    <n v="1"/>
    <x v="1"/>
    <x v="0"/>
    <x v="7"/>
    <x v="0"/>
    <s v="J9299"/>
    <x v="14"/>
    <n v="1"/>
    <n v="1"/>
    <n v="2638691"/>
    <n v="828560546"/>
    <n v="0"/>
    <n v="0"/>
    <n v="1"/>
  </r>
  <r>
    <n v="1"/>
    <x v="1"/>
    <x v="0"/>
    <x v="7"/>
    <x v="0"/>
    <s v="J9308"/>
    <x v="30"/>
    <n v="0"/>
    <n v="0"/>
    <n v="2638691"/>
    <n v="828560546"/>
    <n v="0"/>
    <n v="0"/>
    <n v="0"/>
  </r>
  <r>
    <n v="1"/>
    <x v="1"/>
    <x v="0"/>
    <x v="7"/>
    <x v="0"/>
    <s v="Q9950"/>
    <x v="31"/>
    <n v="0"/>
    <n v="0"/>
    <n v="2638691"/>
    <n v="828560546"/>
    <n v="0"/>
    <n v="0"/>
    <n v="0"/>
  </r>
  <r>
    <n v="1"/>
    <x v="1"/>
    <x v="0"/>
    <x v="8"/>
    <x v="0"/>
    <s v="A9586"/>
    <x v="0"/>
    <n v="2"/>
    <n v="2"/>
    <n v="518223"/>
    <n v="175108660"/>
    <n v="0"/>
    <n v="0"/>
    <n v="1"/>
  </r>
  <r>
    <n v="1"/>
    <x v="1"/>
    <x v="0"/>
    <x v="8"/>
    <x v="0"/>
    <s v="C9022"/>
    <x v="1"/>
    <n v="0"/>
    <n v="0"/>
    <n v="518223"/>
    <n v="175108660"/>
    <n v="0"/>
    <n v="0"/>
    <n v="0"/>
  </r>
  <r>
    <n v="1"/>
    <x v="1"/>
    <x v="0"/>
    <x v="8"/>
    <x v="0"/>
    <s v="C9025"/>
    <x v="2"/>
    <n v="16"/>
    <n v="5"/>
    <n v="518223"/>
    <n v="175108660"/>
    <n v="0"/>
    <n v="0"/>
    <n v="3.2"/>
  </r>
  <r>
    <n v="1"/>
    <x v="1"/>
    <x v="0"/>
    <x v="8"/>
    <x v="0"/>
    <s v="C9026"/>
    <x v="3"/>
    <n v="20"/>
    <n v="6"/>
    <n v="518223"/>
    <n v="175108660"/>
    <n v="0"/>
    <n v="0"/>
    <n v="3.3"/>
  </r>
  <r>
    <n v="1"/>
    <x v="1"/>
    <x v="0"/>
    <x v="8"/>
    <x v="0"/>
    <s v="C9027"/>
    <x v="15"/>
    <n v="62"/>
    <n v="12"/>
    <n v="518223"/>
    <n v="175108660"/>
    <n v="0"/>
    <n v="0.1"/>
    <n v="5.2"/>
  </r>
  <r>
    <n v="1"/>
    <x v="1"/>
    <x v="0"/>
    <x v="8"/>
    <x v="0"/>
    <s v="C9442"/>
    <x v="4"/>
    <n v="20"/>
    <n v="2"/>
    <n v="518223"/>
    <n v="175108660"/>
    <n v="0"/>
    <n v="0"/>
    <n v="10"/>
  </r>
  <r>
    <n v="1"/>
    <x v="1"/>
    <x v="0"/>
    <x v="8"/>
    <x v="0"/>
    <s v="C9443"/>
    <x v="16"/>
    <n v="2"/>
    <n v="2"/>
    <n v="518223"/>
    <n v="175108660"/>
    <n v="0"/>
    <n v="0"/>
    <n v="1"/>
  </r>
  <r>
    <n v="1"/>
    <x v="1"/>
    <x v="0"/>
    <x v="8"/>
    <x v="0"/>
    <s v="C9444"/>
    <x v="17"/>
    <n v="0"/>
    <n v="0"/>
    <n v="518223"/>
    <n v="175108660"/>
    <n v="0"/>
    <n v="0"/>
    <n v="0"/>
  </r>
  <r>
    <n v="1"/>
    <x v="1"/>
    <x v="0"/>
    <x v="8"/>
    <x v="0"/>
    <s v="C9446"/>
    <x v="5"/>
    <n v="0"/>
    <n v="0"/>
    <n v="518223"/>
    <n v="175108660"/>
    <n v="0"/>
    <n v="0"/>
    <n v="0"/>
  </r>
  <r>
    <n v="1"/>
    <x v="1"/>
    <x v="0"/>
    <x v="8"/>
    <x v="0"/>
    <s v="C9448"/>
    <x v="18"/>
    <n v="0"/>
    <n v="0"/>
    <n v="518223"/>
    <n v="175108660"/>
    <n v="0"/>
    <n v="0"/>
    <n v="0"/>
  </r>
  <r>
    <n v="1"/>
    <x v="1"/>
    <x v="0"/>
    <x v="8"/>
    <x v="0"/>
    <s v="C9449"/>
    <x v="6"/>
    <n v="0"/>
    <n v="0"/>
    <n v="518223"/>
    <n v="175108660"/>
    <n v="0"/>
    <n v="0"/>
    <n v="0"/>
  </r>
  <r>
    <n v="1"/>
    <x v="1"/>
    <x v="0"/>
    <x v="8"/>
    <x v="0"/>
    <s v="C9451"/>
    <x v="7"/>
    <n v="0"/>
    <n v="0"/>
    <n v="518223"/>
    <n v="175108660"/>
    <n v="0"/>
    <n v="0"/>
    <n v="0"/>
  </r>
  <r>
    <n v="1"/>
    <x v="1"/>
    <x v="0"/>
    <x v="8"/>
    <x v="0"/>
    <s v="C9452"/>
    <x v="8"/>
    <n v="0"/>
    <n v="0"/>
    <n v="518223"/>
    <n v="175108660"/>
    <n v="0"/>
    <n v="0"/>
    <n v="0"/>
  </r>
  <r>
    <n v="1"/>
    <x v="1"/>
    <x v="0"/>
    <x v="8"/>
    <x v="0"/>
    <s v="C9453"/>
    <x v="19"/>
    <n v="126"/>
    <n v="29"/>
    <n v="518223"/>
    <n v="175108660"/>
    <n v="0.1"/>
    <n v="0.2"/>
    <n v="4.3"/>
  </r>
  <r>
    <n v="1"/>
    <x v="1"/>
    <x v="0"/>
    <x v="8"/>
    <x v="0"/>
    <s v="C9455"/>
    <x v="20"/>
    <n v="0"/>
    <n v="0"/>
    <n v="518223"/>
    <n v="175108660"/>
    <n v="0"/>
    <n v="0"/>
    <n v="0"/>
  </r>
  <r>
    <n v="1"/>
    <x v="1"/>
    <x v="0"/>
    <x v="8"/>
    <x v="0"/>
    <s v="C9457"/>
    <x v="21"/>
    <n v="1"/>
    <n v="1"/>
    <n v="518223"/>
    <n v="175108660"/>
    <n v="0"/>
    <n v="0"/>
    <n v="1"/>
  </r>
  <r>
    <n v="1"/>
    <x v="1"/>
    <x v="0"/>
    <x v="8"/>
    <x v="0"/>
    <s v="C9458"/>
    <x v="22"/>
    <n v="0"/>
    <n v="0"/>
    <n v="518223"/>
    <n v="175108660"/>
    <n v="0"/>
    <n v="0"/>
    <n v="0"/>
  </r>
  <r>
    <n v="1"/>
    <x v="1"/>
    <x v="0"/>
    <x v="8"/>
    <x v="0"/>
    <s v="J0695"/>
    <x v="23"/>
    <n v="0"/>
    <n v="0"/>
    <n v="518223"/>
    <n v="175108660"/>
    <n v="0"/>
    <n v="0"/>
    <n v="0"/>
  </r>
  <r>
    <n v="1"/>
    <x v="1"/>
    <x v="0"/>
    <x v="8"/>
    <x v="0"/>
    <s v="J0875"/>
    <x v="9"/>
    <n v="0"/>
    <n v="0"/>
    <n v="518223"/>
    <n v="175108660"/>
    <n v="0"/>
    <n v="0"/>
    <n v="0"/>
  </r>
  <r>
    <n v="1"/>
    <x v="1"/>
    <x v="0"/>
    <x v="8"/>
    <x v="0"/>
    <s v="J1322"/>
    <x v="24"/>
    <n v="0"/>
    <n v="0"/>
    <n v="518223"/>
    <n v="175108660"/>
    <n v="0"/>
    <n v="0"/>
    <n v="0"/>
  </r>
  <r>
    <n v="1"/>
    <x v="1"/>
    <x v="0"/>
    <x v="8"/>
    <x v="0"/>
    <s v="J2407"/>
    <x v="10"/>
    <n v="0"/>
    <n v="0"/>
    <n v="518223"/>
    <n v="175108660"/>
    <n v="0"/>
    <n v="0"/>
    <n v="0"/>
  </r>
  <r>
    <n v="1"/>
    <x v="1"/>
    <x v="0"/>
    <x v="8"/>
    <x v="0"/>
    <s v="J2547"/>
    <x v="25"/>
    <n v="0"/>
    <n v="0"/>
    <n v="518223"/>
    <n v="175108660"/>
    <n v="0"/>
    <n v="0"/>
    <n v="0"/>
  </r>
  <r>
    <n v="1"/>
    <x v="1"/>
    <x v="0"/>
    <x v="8"/>
    <x v="0"/>
    <s v="J2860"/>
    <x v="11"/>
    <n v="0"/>
    <n v="0"/>
    <n v="518223"/>
    <n v="175108660"/>
    <n v="0"/>
    <n v="0"/>
    <n v="0"/>
  </r>
  <r>
    <n v="1"/>
    <x v="1"/>
    <x v="0"/>
    <x v="8"/>
    <x v="0"/>
    <s v="J3090"/>
    <x v="26"/>
    <n v="0"/>
    <n v="0"/>
    <n v="518223"/>
    <n v="175108660"/>
    <n v="0"/>
    <n v="0"/>
    <n v="0"/>
  </r>
  <r>
    <n v="1"/>
    <x v="1"/>
    <x v="0"/>
    <x v="8"/>
    <x v="0"/>
    <s v="J3380"/>
    <x v="12"/>
    <n v="0"/>
    <n v="0"/>
    <n v="518223"/>
    <n v="175108660"/>
    <n v="0"/>
    <n v="0"/>
    <n v="0"/>
  </r>
  <r>
    <n v="1"/>
    <x v="1"/>
    <x v="0"/>
    <x v="8"/>
    <x v="0"/>
    <s v="J8655"/>
    <x v="13"/>
    <n v="0"/>
    <n v="0"/>
    <n v="518223"/>
    <n v="175108660"/>
    <n v="0"/>
    <n v="0"/>
    <n v="0"/>
  </r>
  <r>
    <n v="1"/>
    <x v="1"/>
    <x v="0"/>
    <x v="8"/>
    <x v="0"/>
    <s v="J9032"/>
    <x v="27"/>
    <n v="0"/>
    <n v="0"/>
    <n v="518223"/>
    <n v="175108660"/>
    <n v="0"/>
    <n v="0"/>
    <n v="0"/>
  </r>
  <r>
    <n v="1"/>
    <x v="1"/>
    <x v="0"/>
    <x v="8"/>
    <x v="0"/>
    <s v="J9039"/>
    <x v="28"/>
    <n v="0"/>
    <n v="0"/>
    <n v="518223"/>
    <n v="175108660"/>
    <n v="0"/>
    <n v="0"/>
    <n v="0"/>
  </r>
  <r>
    <n v="1"/>
    <x v="1"/>
    <x v="0"/>
    <x v="8"/>
    <x v="0"/>
    <s v="J9271"/>
    <x v="29"/>
    <n v="0"/>
    <n v="0"/>
    <n v="518223"/>
    <n v="175108660"/>
    <n v="0"/>
    <n v="0"/>
    <n v="0"/>
  </r>
  <r>
    <n v="1"/>
    <x v="1"/>
    <x v="0"/>
    <x v="8"/>
    <x v="0"/>
    <s v="J9299"/>
    <x v="14"/>
    <n v="0"/>
    <n v="0"/>
    <n v="518223"/>
    <n v="175108660"/>
    <n v="0"/>
    <n v="0"/>
    <n v="0"/>
  </r>
  <r>
    <n v="1"/>
    <x v="1"/>
    <x v="0"/>
    <x v="8"/>
    <x v="0"/>
    <s v="J9308"/>
    <x v="30"/>
    <n v="0"/>
    <n v="0"/>
    <n v="518223"/>
    <n v="175108660"/>
    <n v="0"/>
    <n v="0"/>
    <n v="0"/>
  </r>
  <r>
    <n v="1"/>
    <x v="1"/>
    <x v="0"/>
    <x v="8"/>
    <x v="0"/>
    <s v="Q9950"/>
    <x v="31"/>
    <n v="0"/>
    <n v="0"/>
    <n v="518223"/>
    <n v="175108660"/>
    <n v="0"/>
    <n v="0"/>
    <n v="0"/>
  </r>
  <r>
    <n v="1"/>
    <x v="1"/>
    <x v="0"/>
    <x v="9"/>
    <x v="0"/>
    <s v="A9586"/>
    <x v="0"/>
    <n v="0"/>
    <n v="0"/>
    <n v="397163"/>
    <n v="134641856"/>
    <n v="0"/>
    <n v="0"/>
    <n v="0"/>
  </r>
  <r>
    <n v="1"/>
    <x v="1"/>
    <x v="0"/>
    <x v="9"/>
    <x v="0"/>
    <s v="C9022"/>
    <x v="1"/>
    <n v="0"/>
    <n v="0"/>
    <n v="397163"/>
    <n v="134641856"/>
    <n v="0"/>
    <n v="0"/>
    <n v="0"/>
  </r>
  <r>
    <n v="1"/>
    <x v="1"/>
    <x v="0"/>
    <x v="9"/>
    <x v="0"/>
    <s v="C9025"/>
    <x v="2"/>
    <n v="4"/>
    <n v="2"/>
    <n v="397163"/>
    <n v="134641856"/>
    <n v="0"/>
    <n v="0"/>
    <n v="2"/>
  </r>
  <r>
    <n v="1"/>
    <x v="1"/>
    <x v="0"/>
    <x v="9"/>
    <x v="0"/>
    <s v="C9026"/>
    <x v="3"/>
    <n v="13"/>
    <n v="3"/>
    <n v="397163"/>
    <n v="134641856"/>
    <n v="0"/>
    <n v="0"/>
    <n v="4.3"/>
  </r>
  <r>
    <n v="1"/>
    <x v="1"/>
    <x v="0"/>
    <x v="9"/>
    <x v="0"/>
    <s v="C9027"/>
    <x v="15"/>
    <n v="8"/>
    <n v="3"/>
    <n v="397163"/>
    <n v="134641856"/>
    <n v="0"/>
    <n v="0"/>
    <n v="2.7"/>
  </r>
  <r>
    <n v="1"/>
    <x v="1"/>
    <x v="0"/>
    <x v="9"/>
    <x v="0"/>
    <s v="C9442"/>
    <x v="4"/>
    <n v="0"/>
    <n v="0"/>
    <n v="397163"/>
    <n v="134641856"/>
    <n v="0"/>
    <n v="0"/>
    <n v="0"/>
  </r>
  <r>
    <n v="1"/>
    <x v="1"/>
    <x v="0"/>
    <x v="9"/>
    <x v="0"/>
    <s v="C9443"/>
    <x v="16"/>
    <n v="4"/>
    <n v="2"/>
    <n v="397163"/>
    <n v="134641856"/>
    <n v="0"/>
    <n v="0"/>
    <n v="2"/>
  </r>
  <r>
    <n v="1"/>
    <x v="1"/>
    <x v="0"/>
    <x v="9"/>
    <x v="0"/>
    <s v="C9444"/>
    <x v="17"/>
    <n v="1"/>
    <n v="1"/>
    <n v="397163"/>
    <n v="134641856"/>
    <n v="0"/>
    <n v="0"/>
    <n v="1"/>
  </r>
  <r>
    <n v="1"/>
    <x v="1"/>
    <x v="0"/>
    <x v="9"/>
    <x v="0"/>
    <s v="C9446"/>
    <x v="5"/>
    <n v="0"/>
    <n v="0"/>
    <n v="397163"/>
    <n v="134641856"/>
    <n v="0"/>
    <n v="0"/>
    <n v="0"/>
  </r>
  <r>
    <n v="1"/>
    <x v="1"/>
    <x v="0"/>
    <x v="9"/>
    <x v="0"/>
    <s v="C9448"/>
    <x v="18"/>
    <n v="0"/>
    <n v="0"/>
    <n v="397163"/>
    <n v="134641856"/>
    <n v="0"/>
    <n v="0"/>
    <n v="0"/>
  </r>
  <r>
    <n v="1"/>
    <x v="1"/>
    <x v="0"/>
    <x v="9"/>
    <x v="0"/>
    <s v="C9449"/>
    <x v="6"/>
    <n v="0"/>
    <n v="0"/>
    <n v="397163"/>
    <n v="134641856"/>
    <n v="0"/>
    <n v="0"/>
    <n v="0"/>
  </r>
  <r>
    <n v="1"/>
    <x v="1"/>
    <x v="0"/>
    <x v="9"/>
    <x v="0"/>
    <s v="C9451"/>
    <x v="7"/>
    <n v="0"/>
    <n v="0"/>
    <n v="397163"/>
    <n v="134641856"/>
    <n v="0"/>
    <n v="0"/>
    <n v="0"/>
  </r>
  <r>
    <n v="1"/>
    <x v="1"/>
    <x v="0"/>
    <x v="9"/>
    <x v="0"/>
    <s v="C9452"/>
    <x v="8"/>
    <n v="0"/>
    <n v="0"/>
    <n v="397163"/>
    <n v="134641856"/>
    <n v="0"/>
    <n v="0"/>
    <n v="0"/>
  </r>
  <r>
    <n v="1"/>
    <x v="1"/>
    <x v="0"/>
    <x v="9"/>
    <x v="0"/>
    <s v="C9453"/>
    <x v="19"/>
    <n v="71"/>
    <n v="17"/>
    <n v="397163"/>
    <n v="134641856"/>
    <n v="0"/>
    <n v="0.2"/>
    <n v="4.2"/>
  </r>
  <r>
    <n v="1"/>
    <x v="1"/>
    <x v="0"/>
    <x v="9"/>
    <x v="0"/>
    <s v="C9455"/>
    <x v="20"/>
    <n v="0"/>
    <n v="0"/>
    <n v="397163"/>
    <n v="134641856"/>
    <n v="0"/>
    <n v="0"/>
    <n v="0"/>
  </r>
  <r>
    <n v="1"/>
    <x v="1"/>
    <x v="0"/>
    <x v="9"/>
    <x v="0"/>
    <s v="C9457"/>
    <x v="21"/>
    <n v="1"/>
    <n v="1"/>
    <n v="397163"/>
    <n v="134641856"/>
    <n v="0"/>
    <n v="0"/>
    <n v="1"/>
  </r>
  <r>
    <n v="1"/>
    <x v="1"/>
    <x v="0"/>
    <x v="9"/>
    <x v="0"/>
    <s v="C9458"/>
    <x v="22"/>
    <n v="0"/>
    <n v="0"/>
    <n v="397163"/>
    <n v="134641856"/>
    <n v="0"/>
    <n v="0"/>
    <n v="0"/>
  </r>
  <r>
    <n v="1"/>
    <x v="1"/>
    <x v="0"/>
    <x v="9"/>
    <x v="0"/>
    <s v="J0695"/>
    <x v="23"/>
    <n v="0"/>
    <n v="0"/>
    <n v="397163"/>
    <n v="134641856"/>
    <n v="0"/>
    <n v="0"/>
    <n v="0"/>
  </r>
  <r>
    <n v="1"/>
    <x v="1"/>
    <x v="0"/>
    <x v="9"/>
    <x v="0"/>
    <s v="J0875"/>
    <x v="9"/>
    <n v="0"/>
    <n v="0"/>
    <n v="397163"/>
    <n v="134641856"/>
    <n v="0"/>
    <n v="0"/>
    <n v="0"/>
  </r>
  <r>
    <n v="1"/>
    <x v="1"/>
    <x v="0"/>
    <x v="9"/>
    <x v="0"/>
    <s v="J1322"/>
    <x v="24"/>
    <n v="0"/>
    <n v="0"/>
    <n v="397163"/>
    <n v="134641856"/>
    <n v="0"/>
    <n v="0"/>
    <n v="0"/>
  </r>
  <r>
    <n v="1"/>
    <x v="1"/>
    <x v="0"/>
    <x v="9"/>
    <x v="0"/>
    <s v="J2407"/>
    <x v="10"/>
    <n v="0"/>
    <n v="0"/>
    <n v="397163"/>
    <n v="134641856"/>
    <n v="0"/>
    <n v="0"/>
    <n v="0"/>
  </r>
  <r>
    <n v="1"/>
    <x v="1"/>
    <x v="0"/>
    <x v="9"/>
    <x v="0"/>
    <s v="J2547"/>
    <x v="25"/>
    <n v="0"/>
    <n v="0"/>
    <n v="397163"/>
    <n v="134641856"/>
    <n v="0"/>
    <n v="0"/>
    <n v="0"/>
  </r>
  <r>
    <n v="1"/>
    <x v="1"/>
    <x v="0"/>
    <x v="9"/>
    <x v="0"/>
    <s v="J2860"/>
    <x v="11"/>
    <n v="0"/>
    <n v="0"/>
    <n v="397163"/>
    <n v="134641856"/>
    <n v="0"/>
    <n v="0"/>
    <n v="0"/>
  </r>
  <r>
    <n v="1"/>
    <x v="1"/>
    <x v="0"/>
    <x v="9"/>
    <x v="0"/>
    <s v="J3090"/>
    <x v="26"/>
    <n v="0"/>
    <n v="0"/>
    <n v="397163"/>
    <n v="134641856"/>
    <n v="0"/>
    <n v="0"/>
    <n v="0"/>
  </r>
  <r>
    <n v="1"/>
    <x v="1"/>
    <x v="0"/>
    <x v="9"/>
    <x v="0"/>
    <s v="J3380"/>
    <x v="12"/>
    <n v="0"/>
    <n v="0"/>
    <n v="397163"/>
    <n v="134641856"/>
    <n v="0"/>
    <n v="0"/>
    <n v="0"/>
  </r>
  <r>
    <n v="1"/>
    <x v="1"/>
    <x v="0"/>
    <x v="9"/>
    <x v="0"/>
    <s v="J8655"/>
    <x v="13"/>
    <n v="0"/>
    <n v="0"/>
    <n v="397163"/>
    <n v="134641856"/>
    <n v="0"/>
    <n v="0"/>
    <n v="0"/>
  </r>
  <r>
    <n v="1"/>
    <x v="1"/>
    <x v="0"/>
    <x v="9"/>
    <x v="0"/>
    <s v="J9032"/>
    <x v="27"/>
    <n v="0"/>
    <n v="0"/>
    <n v="397163"/>
    <n v="134641856"/>
    <n v="0"/>
    <n v="0"/>
    <n v="0"/>
  </r>
  <r>
    <n v="1"/>
    <x v="1"/>
    <x v="0"/>
    <x v="9"/>
    <x v="0"/>
    <s v="J9039"/>
    <x v="28"/>
    <n v="0"/>
    <n v="0"/>
    <n v="397163"/>
    <n v="134641856"/>
    <n v="0"/>
    <n v="0"/>
    <n v="0"/>
  </r>
  <r>
    <n v="1"/>
    <x v="1"/>
    <x v="0"/>
    <x v="9"/>
    <x v="0"/>
    <s v="J9271"/>
    <x v="29"/>
    <n v="0"/>
    <n v="0"/>
    <n v="397163"/>
    <n v="134641856"/>
    <n v="0"/>
    <n v="0"/>
    <n v="0"/>
  </r>
  <r>
    <n v="1"/>
    <x v="1"/>
    <x v="0"/>
    <x v="9"/>
    <x v="0"/>
    <s v="J9299"/>
    <x v="14"/>
    <n v="0"/>
    <n v="0"/>
    <n v="397163"/>
    <n v="134641856"/>
    <n v="0"/>
    <n v="0"/>
    <n v="0"/>
  </r>
  <r>
    <n v="1"/>
    <x v="1"/>
    <x v="0"/>
    <x v="9"/>
    <x v="0"/>
    <s v="J9308"/>
    <x v="30"/>
    <n v="0"/>
    <n v="0"/>
    <n v="397163"/>
    <n v="134641856"/>
    <n v="0"/>
    <n v="0"/>
    <n v="0"/>
  </r>
  <r>
    <n v="1"/>
    <x v="1"/>
    <x v="0"/>
    <x v="9"/>
    <x v="0"/>
    <s v="Q9950"/>
    <x v="31"/>
    <n v="0"/>
    <n v="0"/>
    <n v="397163"/>
    <n v="134641856"/>
    <n v="0"/>
    <n v="0"/>
    <n v="0"/>
  </r>
  <r>
    <n v="1"/>
    <x v="1"/>
    <x v="1"/>
    <x v="0"/>
    <x v="0"/>
    <s v="A9586"/>
    <x v="0"/>
    <n v="0"/>
    <n v="0"/>
    <n v="282300"/>
    <n v="69868906"/>
    <n v="0"/>
    <n v="0"/>
    <n v="0"/>
  </r>
  <r>
    <n v="1"/>
    <x v="1"/>
    <x v="1"/>
    <x v="0"/>
    <x v="0"/>
    <s v="C9022"/>
    <x v="1"/>
    <n v="0"/>
    <n v="0"/>
    <n v="282300"/>
    <n v="69868906"/>
    <n v="0"/>
    <n v="0"/>
    <n v="0"/>
  </r>
  <r>
    <n v="1"/>
    <x v="1"/>
    <x v="1"/>
    <x v="0"/>
    <x v="0"/>
    <s v="C9025"/>
    <x v="2"/>
    <n v="0"/>
    <n v="0"/>
    <n v="282300"/>
    <n v="69868906"/>
    <n v="0"/>
    <n v="0"/>
    <n v="0"/>
  </r>
  <r>
    <n v="1"/>
    <x v="1"/>
    <x v="1"/>
    <x v="0"/>
    <x v="0"/>
    <s v="C9026"/>
    <x v="3"/>
    <n v="0"/>
    <n v="0"/>
    <n v="282300"/>
    <n v="69868906"/>
    <n v="0"/>
    <n v="0"/>
    <n v="0"/>
  </r>
  <r>
    <n v="1"/>
    <x v="1"/>
    <x v="1"/>
    <x v="0"/>
    <x v="0"/>
    <s v="C9027"/>
    <x v="15"/>
    <n v="0"/>
    <n v="0"/>
    <n v="282300"/>
    <n v="69868906"/>
    <n v="0"/>
    <n v="0"/>
    <n v="0"/>
  </r>
  <r>
    <n v="1"/>
    <x v="1"/>
    <x v="1"/>
    <x v="0"/>
    <x v="0"/>
    <s v="C9442"/>
    <x v="4"/>
    <n v="0"/>
    <n v="0"/>
    <n v="282300"/>
    <n v="69868906"/>
    <n v="0"/>
    <n v="0"/>
    <n v="0"/>
  </r>
  <r>
    <n v="1"/>
    <x v="1"/>
    <x v="1"/>
    <x v="0"/>
    <x v="0"/>
    <s v="C9443"/>
    <x v="16"/>
    <n v="0"/>
    <n v="0"/>
    <n v="282300"/>
    <n v="69868906"/>
    <n v="0"/>
    <n v="0"/>
    <n v="0"/>
  </r>
  <r>
    <n v="1"/>
    <x v="1"/>
    <x v="1"/>
    <x v="0"/>
    <x v="0"/>
    <s v="C9444"/>
    <x v="17"/>
    <n v="0"/>
    <n v="0"/>
    <n v="282300"/>
    <n v="69868906"/>
    <n v="0"/>
    <n v="0"/>
    <n v="0"/>
  </r>
  <r>
    <n v="1"/>
    <x v="1"/>
    <x v="1"/>
    <x v="0"/>
    <x v="0"/>
    <s v="C9446"/>
    <x v="5"/>
    <n v="0"/>
    <n v="0"/>
    <n v="282300"/>
    <n v="69868906"/>
    <n v="0"/>
    <n v="0"/>
    <n v="0"/>
  </r>
  <r>
    <n v="1"/>
    <x v="1"/>
    <x v="1"/>
    <x v="0"/>
    <x v="0"/>
    <s v="C9448"/>
    <x v="18"/>
    <n v="0"/>
    <n v="0"/>
    <n v="282300"/>
    <n v="69868906"/>
    <n v="0"/>
    <n v="0"/>
    <n v="0"/>
  </r>
  <r>
    <n v="1"/>
    <x v="1"/>
    <x v="1"/>
    <x v="0"/>
    <x v="0"/>
    <s v="C9449"/>
    <x v="6"/>
    <n v="0"/>
    <n v="0"/>
    <n v="282300"/>
    <n v="69868906"/>
    <n v="0"/>
    <n v="0"/>
    <n v="0"/>
  </r>
  <r>
    <n v="1"/>
    <x v="1"/>
    <x v="1"/>
    <x v="0"/>
    <x v="0"/>
    <s v="C9451"/>
    <x v="7"/>
    <n v="0"/>
    <n v="0"/>
    <n v="282300"/>
    <n v="69868906"/>
    <n v="0"/>
    <n v="0"/>
    <n v="0"/>
  </r>
  <r>
    <n v="1"/>
    <x v="1"/>
    <x v="1"/>
    <x v="0"/>
    <x v="0"/>
    <s v="C9452"/>
    <x v="8"/>
    <n v="0"/>
    <n v="0"/>
    <n v="282300"/>
    <n v="69868906"/>
    <n v="0"/>
    <n v="0"/>
    <n v="0"/>
  </r>
  <r>
    <n v="1"/>
    <x v="1"/>
    <x v="1"/>
    <x v="0"/>
    <x v="0"/>
    <s v="C9453"/>
    <x v="19"/>
    <n v="0"/>
    <n v="0"/>
    <n v="282300"/>
    <n v="69868906"/>
    <n v="0"/>
    <n v="0"/>
    <n v="0"/>
  </r>
  <r>
    <n v="1"/>
    <x v="1"/>
    <x v="1"/>
    <x v="0"/>
    <x v="0"/>
    <s v="C9455"/>
    <x v="20"/>
    <n v="0"/>
    <n v="0"/>
    <n v="282300"/>
    <n v="69868906"/>
    <n v="0"/>
    <n v="0"/>
    <n v="0"/>
  </r>
  <r>
    <n v="1"/>
    <x v="1"/>
    <x v="1"/>
    <x v="0"/>
    <x v="0"/>
    <s v="C9457"/>
    <x v="21"/>
    <n v="0"/>
    <n v="0"/>
    <n v="282300"/>
    <n v="69868906"/>
    <n v="0"/>
    <n v="0"/>
    <n v="0"/>
  </r>
  <r>
    <n v="1"/>
    <x v="1"/>
    <x v="1"/>
    <x v="0"/>
    <x v="0"/>
    <s v="C9458"/>
    <x v="22"/>
    <n v="0"/>
    <n v="0"/>
    <n v="282300"/>
    <n v="69868906"/>
    <n v="0"/>
    <n v="0"/>
    <n v="0"/>
  </r>
  <r>
    <n v="1"/>
    <x v="1"/>
    <x v="1"/>
    <x v="0"/>
    <x v="0"/>
    <s v="J0695"/>
    <x v="23"/>
    <n v="0"/>
    <n v="0"/>
    <n v="282300"/>
    <n v="69868906"/>
    <n v="0"/>
    <n v="0"/>
    <n v="0"/>
  </r>
  <r>
    <n v="1"/>
    <x v="1"/>
    <x v="1"/>
    <x v="0"/>
    <x v="0"/>
    <s v="J0875"/>
    <x v="9"/>
    <n v="0"/>
    <n v="0"/>
    <n v="282300"/>
    <n v="69868906"/>
    <n v="0"/>
    <n v="0"/>
    <n v="0"/>
  </r>
  <r>
    <n v="1"/>
    <x v="1"/>
    <x v="1"/>
    <x v="0"/>
    <x v="0"/>
    <s v="J1322"/>
    <x v="24"/>
    <n v="0"/>
    <n v="0"/>
    <n v="282300"/>
    <n v="69868906"/>
    <n v="0"/>
    <n v="0"/>
    <n v="0"/>
  </r>
  <r>
    <n v="1"/>
    <x v="1"/>
    <x v="1"/>
    <x v="0"/>
    <x v="0"/>
    <s v="J2407"/>
    <x v="10"/>
    <n v="0"/>
    <n v="0"/>
    <n v="282300"/>
    <n v="69868906"/>
    <n v="0"/>
    <n v="0"/>
    <n v="0"/>
  </r>
  <r>
    <n v="1"/>
    <x v="1"/>
    <x v="1"/>
    <x v="0"/>
    <x v="0"/>
    <s v="J2547"/>
    <x v="25"/>
    <n v="0"/>
    <n v="0"/>
    <n v="282300"/>
    <n v="69868906"/>
    <n v="0"/>
    <n v="0"/>
    <n v="0"/>
  </r>
  <r>
    <n v="1"/>
    <x v="1"/>
    <x v="1"/>
    <x v="0"/>
    <x v="0"/>
    <s v="J2860"/>
    <x v="11"/>
    <n v="0"/>
    <n v="0"/>
    <n v="282300"/>
    <n v="69868906"/>
    <n v="0"/>
    <n v="0"/>
    <n v="0"/>
  </r>
  <r>
    <n v="1"/>
    <x v="1"/>
    <x v="1"/>
    <x v="0"/>
    <x v="0"/>
    <s v="J3090"/>
    <x v="26"/>
    <n v="0"/>
    <n v="0"/>
    <n v="282300"/>
    <n v="69868906"/>
    <n v="0"/>
    <n v="0"/>
    <n v="0"/>
  </r>
  <r>
    <n v="1"/>
    <x v="1"/>
    <x v="1"/>
    <x v="0"/>
    <x v="0"/>
    <s v="J3380"/>
    <x v="12"/>
    <n v="0"/>
    <n v="0"/>
    <n v="282300"/>
    <n v="69868906"/>
    <n v="0"/>
    <n v="0"/>
    <n v="0"/>
  </r>
  <r>
    <n v="1"/>
    <x v="1"/>
    <x v="1"/>
    <x v="0"/>
    <x v="0"/>
    <s v="J8655"/>
    <x v="13"/>
    <n v="0"/>
    <n v="0"/>
    <n v="282300"/>
    <n v="69868906"/>
    <n v="0"/>
    <n v="0"/>
    <n v="0"/>
  </r>
  <r>
    <n v="1"/>
    <x v="1"/>
    <x v="1"/>
    <x v="0"/>
    <x v="0"/>
    <s v="J9032"/>
    <x v="27"/>
    <n v="0"/>
    <n v="0"/>
    <n v="282300"/>
    <n v="69868906"/>
    <n v="0"/>
    <n v="0"/>
    <n v="0"/>
  </r>
  <r>
    <n v="1"/>
    <x v="1"/>
    <x v="1"/>
    <x v="0"/>
    <x v="0"/>
    <s v="J9039"/>
    <x v="28"/>
    <n v="0"/>
    <n v="0"/>
    <n v="282300"/>
    <n v="69868906"/>
    <n v="0"/>
    <n v="0"/>
    <n v="0"/>
  </r>
  <r>
    <n v="1"/>
    <x v="1"/>
    <x v="1"/>
    <x v="0"/>
    <x v="0"/>
    <s v="J9271"/>
    <x v="29"/>
    <n v="0"/>
    <n v="0"/>
    <n v="282300"/>
    <n v="69868906"/>
    <n v="0"/>
    <n v="0"/>
    <n v="0"/>
  </r>
  <r>
    <n v="1"/>
    <x v="1"/>
    <x v="1"/>
    <x v="0"/>
    <x v="0"/>
    <s v="J9299"/>
    <x v="14"/>
    <n v="0"/>
    <n v="0"/>
    <n v="282300"/>
    <n v="69868906"/>
    <n v="0"/>
    <n v="0"/>
    <n v="0"/>
  </r>
  <r>
    <n v="1"/>
    <x v="1"/>
    <x v="1"/>
    <x v="0"/>
    <x v="0"/>
    <s v="J9308"/>
    <x v="30"/>
    <n v="0"/>
    <n v="0"/>
    <n v="282300"/>
    <n v="69868906"/>
    <n v="0"/>
    <n v="0"/>
    <n v="0"/>
  </r>
  <r>
    <n v="1"/>
    <x v="1"/>
    <x v="1"/>
    <x v="0"/>
    <x v="0"/>
    <s v="Q9950"/>
    <x v="31"/>
    <n v="0"/>
    <n v="0"/>
    <n v="282300"/>
    <n v="69868906"/>
    <n v="0"/>
    <n v="0"/>
    <n v="0"/>
  </r>
  <r>
    <n v="1"/>
    <x v="1"/>
    <x v="1"/>
    <x v="1"/>
    <x v="0"/>
    <s v="A9586"/>
    <x v="0"/>
    <n v="0"/>
    <n v="0"/>
    <n v="290318"/>
    <n v="87658721"/>
    <n v="0"/>
    <n v="0"/>
    <n v="0"/>
  </r>
  <r>
    <n v="1"/>
    <x v="1"/>
    <x v="1"/>
    <x v="1"/>
    <x v="0"/>
    <s v="C9022"/>
    <x v="1"/>
    <n v="0"/>
    <n v="0"/>
    <n v="290318"/>
    <n v="87658721"/>
    <n v="0"/>
    <n v="0"/>
    <n v="0"/>
  </r>
  <r>
    <n v="1"/>
    <x v="1"/>
    <x v="1"/>
    <x v="1"/>
    <x v="0"/>
    <s v="C9025"/>
    <x v="2"/>
    <n v="0"/>
    <n v="0"/>
    <n v="290318"/>
    <n v="87658721"/>
    <n v="0"/>
    <n v="0"/>
    <n v="0"/>
  </r>
  <r>
    <n v="1"/>
    <x v="1"/>
    <x v="1"/>
    <x v="1"/>
    <x v="0"/>
    <s v="C9026"/>
    <x v="3"/>
    <n v="0"/>
    <n v="0"/>
    <n v="290318"/>
    <n v="87658721"/>
    <n v="0"/>
    <n v="0"/>
    <n v="0"/>
  </r>
  <r>
    <n v="1"/>
    <x v="1"/>
    <x v="1"/>
    <x v="1"/>
    <x v="0"/>
    <s v="C9027"/>
    <x v="15"/>
    <n v="0"/>
    <n v="0"/>
    <n v="290318"/>
    <n v="87658721"/>
    <n v="0"/>
    <n v="0"/>
    <n v="0"/>
  </r>
  <r>
    <n v="1"/>
    <x v="1"/>
    <x v="1"/>
    <x v="1"/>
    <x v="0"/>
    <s v="C9442"/>
    <x v="4"/>
    <n v="0"/>
    <n v="0"/>
    <n v="290318"/>
    <n v="87658721"/>
    <n v="0"/>
    <n v="0"/>
    <n v="0"/>
  </r>
  <r>
    <n v="1"/>
    <x v="1"/>
    <x v="1"/>
    <x v="1"/>
    <x v="0"/>
    <s v="C9443"/>
    <x v="16"/>
    <n v="0"/>
    <n v="0"/>
    <n v="290318"/>
    <n v="87658721"/>
    <n v="0"/>
    <n v="0"/>
    <n v="0"/>
  </r>
  <r>
    <n v="1"/>
    <x v="1"/>
    <x v="1"/>
    <x v="1"/>
    <x v="0"/>
    <s v="C9444"/>
    <x v="17"/>
    <n v="0"/>
    <n v="0"/>
    <n v="290318"/>
    <n v="87658721"/>
    <n v="0"/>
    <n v="0"/>
    <n v="0"/>
  </r>
  <r>
    <n v="1"/>
    <x v="1"/>
    <x v="1"/>
    <x v="1"/>
    <x v="0"/>
    <s v="C9446"/>
    <x v="5"/>
    <n v="0"/>
    <n v="0"/>
    <n v="290318"/>
    <n v="87658721"/>
    <n v="0"/>
    <n v="0"/>
    <n v="0"/>
  </r>
  <r>
    <n v="1"/>
    <x v="1"/>
    <x v="1"/>
    <x v="1"/>
    <x v="0"/>
    <s v="C9448"/>
    <x v="18"/>
    <n v="0"/>
    <n v="0"/>
    <n v="290318"/>
    <n v="87658721"/>
    <n v="0"/>
    <n v="0"/>
    <n v="0"/>
  </r>
  <r>
    <n v="1"/>
    <x v="1"/>
    <x v="1"/>
    <x v="1"/>
    <x v="0"/>
    <s v="C9449"/>
    <x v="6"/>
    <n v="0"/>
    <n v="0"/>
    <n v="290318"/>
    <n v="87658721"/>
    <n v="0"/>
    <n v="0"/>
    <n v="0"/>
  </r>
  <r>
    <n v="1"/>
    <x v="1"/>
    <x v="1"/>
    <x v="1"/>
    <x v="0"/>
    <s v="C9451"/>
    <x v="7"/>
    <n v="0"/>
    <n v="0"/>
    <n v="290318"/>
    <n v="87658721"/>
    <n v="0"/>
    <n v="0"/>
    <n v="0"/>
  </r>
  <r>
    <n v="1"/>
    <x v="1"/>
    <x v="1"/>
    <x v="1"/>
    <x v="0"/>
    <s v="C9452"/>
    <x v="8"/>
    <n v="0"/>
    <n v="0"/>
    <n v="290318"/>
    <n v="87658721"/>
    <n v="0"/>
    <n v="0"/>
    <n v="0"/>
  </r>
  <r>
    <n v="1"/>
    <x v="1"/>
    <x v="1"/>
    <x v="1"/>
    <x v="0"/>
    <s v="C9453"/>
    <x v="19"/>
    <n v="0"/>
    <n v="0"/>
    <n v="290318"/>
    <n v="87658721"/>
    <n v="0"/>
    <n v="0"/>
    <n v="0"/>
  </r>
  <r>
    <n v="1"/>
    <x v="1"/>
    <x v="1"/>
    <x v="1"/>
    <x v="0"/>
    <s v="C9455"/>
    <x v="20"/>
    <n v="0"/>
    <n v="0"/>
    <n v="290318"/>
    <n v="87658721"/>
    <n v="0"/>
    <n v="0"/>
    <n v="0"/>
  </r>
  <r>
    <n v="1"/>
    <x v="1"/>
    <x v="1"/>
    <x v="1"/>
    <x v="0"/>
    <s v="C9457"/>
    <x v="21"/>
    <n v="0"/>
    <n v="0"/>
    <n v="290318"/>
    <n v="87658721"/>
    <n v="0"/>
    <n v="0"/>
    <n v="0"/>
  </r>
  <r>
    <n v="1"/>
    <x v="1"/>
    <x v="1"/>
    <x v="1"/>
    <x v="0"/>
    <s v="C9458"/>
    <x v="22"/>
    <n v="0"/>
    <n v="0"/>
    <n v="290318"/>
    <n v="87658721"/>
    <n v="0"/>
    <n v="0"/>
    <n v="0"/>
  </r>
  <r>
    <n v="1"/>
    <x v="1"/>
    <x v="1"/>
    <x v="1"/>
    <x v="0"/>
    <s v="J0695"/>
    <x v="23"/>
    <n v="0"/>
    <n v="0"/>
    <n v="290318"/>
    <n v="87658721"/>
    <n v="0"/>
    <n v="0"/>
    <n v="0"/>
  </r>
  <r>
    <n v="1"/>
    <x v="1"/>
    <x v="1"/>
    <x v="1"/>
    <x v="0"/>
    <s v="J0875"/>
    <x v="9"/>
    <n v="0"/>
    <n v="0"/>
    <n v="290318"/>
    <n v="87658721"/>
    <n v="0"/>
    <n v="0"/>
    <n v="0"/>
  </r>
  <r>
    <n v="1"/>
    <x v="1"/>
    <x v="1"/>
    <x v="1"/>
    <x v="0"/>
    <s v="J1322"/>
    <x v="24"/>
    <n v="5"/>
    <n v="1"/>
    <n v="290318"/>
    <n v="87658721"/>
    <n v="0"/>
    <n v="0"/>
    <n v="5"/>
  </r>
  <r>
    <n v="1"/>
    <x v="1"/>
    <x v="1"/>
    <x v="1"/>
    <x v="0"/>
    <s v="J2407"/>
    <x v="10"/>
    <n v="0"/>
    <n v="0"/>
    <n v="290318"/>
    <n v="87658721"/>
    <n v="0"/>
    <n v="0"/>
    <n v="0"/>
  </r>
  <r>
    <n v="1"/>
    <x v="1"/>
    <x v="1"/>
    <x v="1"/>
    <x v="0"/>
    <s v="J2547"/>
    <x v="25"/>
    <n v="0"/>
    <n v="0"/>
    <n v="290318"/>
    <n v="87658721"/>
    <n v="0"/>
    <n v="0"/>
    <n v="0"/>
  </r>
  <r>
    <n v="1"/>
    <x v="1"/>
    <x v="1"/>
    <x v="1"/>
    <x v="0"/>
    <s v="J2860"/>
    <x v="11"/>
    <n v="0"/>
    <n v="0"/>
    <n v="290318"/>
    <n v="87658721"/>
    <n v="0"/>
    <n v="0"/>
    <n v="0"/>
  </r>
  <r>
    <n v="1"/>
    <x v="1"/>
    <x v="1"/>
    <x v="1"/>
    <x v="0"/>
    <s v="J3090"/>
    <x v="26"/>
    <n v="0"/>
    <n v="0"/>
    <n v="290318"/>
    <n v="87658721"/>
    <n v="0"/>
    <n v="0"/>
    <n v="0"/>
  </r>
  <r>
    <n v="1"/>
    <x v="1"/>
    <x v="1"/>
    <x v="1"/>
    <x v="0"/>
    <s v="J3380"/>
    <x v="12"/>
    <n v="0"/>
    <n v="0"/>
    <n v="290318"/>
    <n v="87658721"/>
    <n v="0"/>
    <n v="0"/>
    <n v="0"/>
  </r>
  <r>
    <n v="1"/>
    <x v="1"/>
    <x v="1"/>
    <x v="1"/>
    <x v="0"/>
    <s v="J8655"/>
    <x v="13"/>
    <n v="0"/>
    <n v="0"/>
    <n v="290318"/>
    <n v="87658721"/>
    <n v="0"/>
    <n v="0"/>
    <n v="0"/>
  </r>
  <r>
    <n v="1"/>
    <x v="1"/>
    <x v="1"/>
    <x v="1"/>
    <x v="0"/>
    <s v="J9032"/>
    <x v="27"/>
    <n v="0"/>
    <n v="0"/>
    <n v="290318"/>
    <n v="87658721"/>
    <n v="0"/>
    <n v="0"/>
    <n v="0"/>
  </r>
  <r>
    <n v="1"/>
    <x v="1"/>
    <x v="1"/>
    <x v="1"/>
    <x v="0"/>
    <s v="J9039"/>
    <x v="28"/>
    <n v="0"/>
    <n v="0"/>
    <n v="290318"/>
    <n v="87658721"/>
    <n v="0"/>
    <n v="0"/>
    <n v="0"/>
  </r>
  <r>
    <n v="1"/>
    <x v="1"/>
    <x v="1"/>
    <x v="1"/>
    <x v="0"/>
    <s v="J9271"/>
    <x v="29"/>
    <n v="0"/>
    <n v="0"/>
    <n v="290318"/>
    <n v="87658721"/>
    <n v="0"/>
    <n v="0"/>
    <n v="0"/>
  </r>
  <r>
    <n v="1"/>
    <x v="1"/>
    <x v="1"/>
    <x v="1"/>
    <x v="0"/>
    <s v="J9299"/>
    <x v="14"/>
    <n v="0"/>
    <n v="0"/>
    <n v="290318"/>
    <n v="87658721"/>
    <n v="0"/>
    <n v="0"/>
    <n v="0"/>
  </r>
  <r>
    <n v="1"/>
    <x v="1"/>
    <x v="1"/>
    <x v="1"/>
    <x v="0"/>
    <s v="J9308"/>
    <x v="30"/>
    <n v="0"/>
    <n v="0"/>
    <n v="290318"/>
    <n v="87658721"/>
    <n v="0"/>
    <n v="0"/>
    <n v="0"/>
  </r>
  <r>
    <n v="1"/>
    <x v="1"/>
    <x v="1"/>
    <x v="1"/>
    <x v="0"/>
    <s v="Q9950"/>
    <x v="31"/>
    <n v="0"/>
    <n v="0"/>
    <n v="290318"/>
    <n v="87658721"/>
    <n v="0"/>
    <n v="0"/>
    <n v="0"/>
  </r>
  <r>
    <n v="1"/>
    <x v="1"/>
    <x v="1"/>
    <x v="2"/>
    <x v="0"/>
    <s v="A9586"/>
    <x v="0"/>
    <n v="0"/>
    <n v="0"/>
    <n v="527452"/>
    <n v="161714150"/>
    <n v="0"/>
    <n v="0"/>
    <n v="0"/>
  </r>
  <r>
    <n v="1"/>
    <x v="1"/>
    <x v="1"/>
    <x v="2"/>
    <x v="0"/>
    <s v="C9022"/>
    <x v="1"/>
    <n v="0"/>
    <n v="0"/>
    <n v="527452"/>
    <n v="161714150"/>
    <n v="0"/>
    <n v="0"/>
    <n v="0"/>
  </r>
  <r>
    <n v="1"/>
    <x v="1"/>
    <x v="1"/>
    <x v="2"/>
    <x v="0"/>
    <s v="C9025"/>
    <x v="2"/>
    <n v="0"/>
    <n v="0"/>
    <n v="527452"/>
    <n v="161714150"/>
    <n v="0"/>
    <n v="0"/>
    <n v="0"/>
  </r>
  <r>
    <n v="1"/>
    <x v="1"/>
    <x v="1"/>
    <x v="2"/>
    <x v="0"/>
    <s v="C9026"/>
    <x v="3"/>
    <n v="0"/>
    <n v="0"/>
    <n v="527452"/>
    <n v="161714150"/>
    <n v="0"/>
    <n v="0"/>
    <n v="0"/>
  </r>
  <r>
    <n v="1"/>
    <x v="1"/>
    <x v="1"/>
    <x v="2"/>
    <x v="0"/>
    <s v="C9027"/>
    <x v="15"/>
    <n v="0"/>
    <n v="0"/>
    <n v="527452"/>
    <n v="161714150"/>
    <n v="0"/>
    <n v="0"/>
    <n v="0"/>
  </r>
  <r>
    <n v="1"/>
    <x v="1"/>
    <x v="1"/>
    <x v="2"/>
    <x v="0"/>
    <s v="C9442"/>
    <x v="4"/>
    <n v="0"/>
    <n v="0"/>
    <n v="527452"/>
    <n v="161714150"/>
    <n v="0"/>
    <n v="0"/>
    <n v="0"/>
  </r>
  <r>
    <n v="1"/>
    <x v="1"/>
    <x v="1"/>
    <x v="2"/>
    <x v="0"/>
    <s v="C9443"/>
    <x v="16"/>
    <n v="0"/>
    <n v="0"/>
    <n v="527452"/>
    <n v="161714150"/>
    <n v="0"/>
    <n v="0"/>
    <n v="0"/>
  </r>
  <r>
    <n v="1"/>
    <x v="1"/>
    <x v="1"/>
    <x v="2"/>
    <x v="0"/>
    <s v="C9444"/>
    <x v="17"/>
    <n v="0"/>
    <n v="0"/>
    <n v="527452"/>
    <n v="161714150"/>
    <n v="0"/>
    <n v="0"/>
    <n v="0"/>
  </r>
  <r>
    <n v="1"/>
    <x v="1"/>
    <x v="1"/>
    <x v="2"/>
    <x v="0"/>
    <s v="C9446"/>
    <x v="5"/>
    <n v="0"/>
    <n v="0"/>
    <n v="527452"/>
    <n v="161714150"/>
    <n v="0"/>
    <n v="0"/>
    <n v="0"/>
  </r>
  <r>
    <n v="1"/>
    <x v="1"/>
    <x v="1"/>
    <x v="2"/>
    <x v="0"/>
    <s v="C9448"/>
    <x v="18"/>
    <n v="0"/>
    <n v="0"/>
    <n v="527452"/>
    <n v="161714150"/>
    <n v="0"/>
    <n v="0"/>
    <n v="0"/>
  </r>
  <r>
    <n v="1"/>
    <x v="1"/>
    <x v="1"/>
    <x v="2"/>
    <x v="0"/>
    <s v="C9449"/>
    <x v="6"/>
    <n v="0"/>
    <n v="0"/>
    <n v="527452"/>
    <n v="161714150"/>
    <n v="0"/>
    <n v="0"/>
    <n v="0"/>
  </r>
  <r>
    <n v="1"/>
    <x v="1"/>
    <x v="1"/>
    <x v="2"/>
    <x v="0"/>
    <s v="C9451"/>
    <x v="7"/>
    <n v="0"/>
    <n v="0"/>
    <n v="527452"/>
    <n v="161714150"/>
    <n v="0"/>
    <n v="0"/>
    <n v="0"/>
  </r>
  <r>
    <n v="1"/>
    <x v="1"/>
    <x v="1"/>
    <x v="2"/>
    <x v="0"/>
    <s v="C9452"/>
    <x v="8"/>
    <n v="0"/>
    <n v="0"/>
    <n v="527452"/>
    <n v="161714150"/>
    <n v="0"/>
    <n v="0"/>
    <n v="0"/>
  </r>
  <r>
    <n v="1"/>
    <x v="1"/>
    <x v="1"/>
    <x v="2"/>
    <x v="0"/>
    <s v="C9453"/>
    <x v="19"/>
    <n v="0"/>
    <n v="0"/>
    <n v="527452"/>
    <n v="161714150"/>
    <n v="0"/>
    <n v="0"/>
    <n v="0"/>
  </r>
  <r>
    <n v="1"/>
    <x v="1"/>
    <x v="1"/>
    <x v="2"/>
    <x v="0"/>
    <s v="C9455"/>
    <x v="20"/>
    <n v="0"/>
    <n v="0"/>
    <n v="527452"/>
    <n v="161714150"/>
    <n v="0"/>
    <n v="0"/>
    <n v="0"/>
  </r>
  <r>
    <n v="1"/>
    <x v="1"/>
    <x v="1"/>
    <x v="2"/>
    <x v="0"/>
    <s v="C9457"/>
    <x v="21"/>
    <n v="0"/>
    <n v="0"/>
    <n v="527452"/>
    <n v="161714150"/>
    <n v="0"/>
    <n v="0"/>
    <n v="0"/>
  </r>
  <r>
    <n v="1"/>
    <x v="1"/>
    <x v="1"/>
    <x v="2"/>
    <x v="0"/>
    <s v="C9458"/>
    <x v="22"/>
    <n v="0"/>
    <n v="0"/>
    <n v="527452"/>
    <n v="161714150"/>
    <n v="0"/>
    <n v="0"/>
    <n v="0"/>
  </r>
  <r>
    <n v="1"/>
    <x v="1"/>
    <x v="1"/>
    <x v="2"/>
    <x v="0"/>
    <s v="J0695"/>
    <x v="23"/>
    <n v="0"/>
    <n v="0"/>
    <n v="527452"/>
    <n v="161714150"/>
    <n v="0"/>
    <n v="0"/>
    <n v="0"/>
  </r>
  <r>
    <n v="1"/>
    <x v="1"/>
    <x v="1"/>
    <x v="2"/>
    <x v="0"/>
    <s v="J0875"/>
    <x v="9"/>
    <n v="0"/>
    <n v="0"/>
    <n v="527452"/>
    <n v="161714150"/>
    <n v="0"/>
    <n v="0"/>
    <n v="0"/>
  </r>
  <r>
    <n v="1"/>
    <x v="1"/>
    <x v="1"/>
    <x v="2"/>
    <x v="0"/>
    <s v="J1322"/>
    <x v="24"/>
    <n v="0"/>
    <n v="0"/>
    <n v="527452"/>
    <n v="161714150"/>
    <n v="0"/>
    <n v="0"/>
    <n v="0"/>
  </r>
  <r>
    <n v="1"/>
    <x v="1"/>
    <x v="1"/>
    <x v="2"/>
    <x v="0"/>
    <s v="J2407"/>
    <x v="10"/>
    <n v="0"/>
    <n v="0"/>
    <n v="527452"/>
    <n v="161714150"/>
    <n v="0"/>
    <n v="0"/>
    <n v="0"/>
  </r>
  <r>
    <n v="1"/>
    <x v="1"/>
    <x v="1"/>
    <x v="2"/>
    <x v="0"/>
    <s v="J2547"/>
    <x v="25"/>
    <n v="0"/>
    <n v="0"/>
    <n v="527452"/>
    <n v="161714150"/>
    <n v="0"/>
    <n v="0"/>
    <n v="0"/>
  </r>
  <r>
    <n v="1"/>
    <x v="1"/>
    <x v="1"/>
    <x v="2"/>
    <x v="0"/>
    <s v="J2860"/>
    <x v="11"/>
    <n v="0"/>
    <n v="0"/>
    <n v="527452"/>
    <n v="161714150"/>
    <n v="0"/>
    <n v="0"/>
    <n v="0"/>
  </r>
  <r>
    <n v="1"/>
    <x v="1"/>
    <x v="1"/>
    <x v="2"/>
    <x v="0"/>
    <s v="J3090"/>
    <x v="26"/>
    <n v="0"/>
    <n v="0"/>
    <n v="527452"/>
    <n v="161714150"/>
    <n v="0"/>
    <n v="0"/>
    <n v="0"/>
  </r>
  <r>
    <n v="1"/>
    <x v="1"/>
    <x v="1"/>
    <x v="2"/>
    <x v="0"/>
    <s v="J3380"/>
    <x v="12"/>
    <n v="0"/>
    <n v="0"/>
    <n v="527452"/>
    <n v="161714150"/>
    <n v="0"/>
    <n v="0"/>
    <n v="0"/>
  </r>
  <r>
    <n v="1"/>
    <x v="1"/>
    <x v="1"/>
    <x v="2"/>
    <x v="0"/>
    <s v="J8655"/>
    <x v="13"/>
    <n v="0"/>
    <n v="0"/>
    <n v="527452"/>
    <n v="161714150"/>
    <n v="0"/>
    <n v="0"/>
    <n v="0"/>
  </r>
  <r>
    <n v="1"/>
    <x v="1"/>
    <x v="1"/>
    <x v="2"/>
    <x v="0"/>
    <s v="J9032"/>
    <x v="27"/>
    <n v="0"/>
    <n v="0"/>
    <n v="527452"/>
    <n v="161714150"/>
    <n v="0"/>
    <n v="0"/>
    <n v="0"/>
  </r>
  <r>
    <n v="1"/>
    <x v="1"/>
    <x v="1"/>
    <x v="2"/>
    <x v="0"/>
    <s v="J9039"/>
    <x v="28"/>
    <n v="0"/>
    <n v="0"/>
    <n v="527452"/>
    <n v="161714150"/>
    <n v="0"/>
    <n v="0"/>
    <n v="0"/>
  </r>
  <r>
    <n v="1"/>
    <x v="1"/>
    <x v="1"/>
    <x v="2"/>
    <x v="0"/>
    <s v="J9271"/>
    <x v="29"/>
    <n v="0"/>
    <n v="0"/>
    <n v="527452"/>
    <n v="161714150"/>
    <n v="0"/>
    <n v="0"/>
    <n v="0"/>
  </r>
  <r>
    <n v="1"/>
    <x v="1"/>
    <x v="1"/>
    <x v="2"/>
    <x v="0"/>
    <s v="J9299"/>
    <x v="14"/>
    <n v="0"/>
    <n v="0"/>
    <n v="527452"/>
    <n v="161714150"/>
    <n v="0"/>
    <n v="0"/>
    <n v="0"/>
  </r>
  <r>
    <n v="1"/>
    <x v="1"/>
    <x v="1"/>
    <x v="2"/>
    <x v="0"/>
    <s v="J9308"/>
    <x v="30"/>
    <n v="0"/>
    <n v="0"/>
    <n v="527452"/>
    <n v="161714150"/>
    <n v="0"/>
    <n v="0"/>
    <n v="0"/>
  </r>
  <r>
    <n v="1"/>
    <x v="1"/>
    <x v="1"/>
    <x v="2"/>
    <x v="0"/>
    <s v="Q9950"/>
    <x v="31"/>
    <n v="0"/>
    <n v="0"/>
    <n v="527452"/>
    <n v="161714150"/>
    <n v="0"/>
    <n v="0"/>
    <n v="0"/>
  </r>
  <r>
    <n v="1"/>
    <x v="1"/>
    <x v="1"/>
    <x v="3"/>
    <x v="0"/>
    <s v="A9586"/>
    <x v="0"/>
    <n v="0"/>
    <n v="0"/>
    <n v="557095"/>
    <n v="172956764"/>
    <n v="0"/>
    <n v="0"/>
    <n v="0"/>
  </r>
  <r>
    <n v="1"/>
    <x v="1"/>
    <x v="1"/>
    <x v="3"/>
    <x v="0"/>
    <s v="C9022"/>
    <x v="1"/>
    <n v="0"/>
    <n v="0"/>
    <n v="557095"/>
    <n v="172956764"/>
    <n v="0"/>
    <n v="0"/>
    <n v="0"/>
  </r>
  <r>
    <n v="1"/>
    <x v="1"/>
    <x v="1"/>
    <x v="3"/>
    <x v="0"/>
    <s v="C9025"/>
    <x v="2"/>
    <n v="0"/>
    <n v="0"/>
    <n v="557095"/>
    <n v="172956764"/>
    <n v="0"/>
    <n v="0"/>
    <n v="0"/>
  </r>
  <r>
    <n v="1"/>
    <x v="1"/>
    <x v="1"/>
    <x v="3"/>
    <x v="0"/>
    <s v="C9026"/>
    <x v="3"/>
    <n v="0"/>
    <n v="0"/>
    <n v="557095"/>
    <n v="172956764"/>
    <n v="0"/>
    <n v="0"/>
    <n v="0"/>
  </r>
  <r>
    <n v="1"/>
    <x v="1"/>
    <x v="1"/>
    <x v="3"/>
    <x v="0"/>
    <s v="C9027"/>
    <x v="15"/>
    <n v="0"/>
    <n v="0"/>
    <n v="557095"/>
    <n v="172956764"/>
    <n v="0"/>
    <n v="0"/>
    <n v="0"/>
  </r>
  <r>
    <n v="1"/>
    <x v="1"/>
    <x v="1"/>
    <x v="3"/>
    <x v="0"/>
    <s v="C9442"/>
    <x v="4"/>
    <n v="0"/>
    <n v="0"/>
    <n v="557095"/>
    <n v="172956764"/>
    <n v="0"/>
    <n v="0"/>
    <n v="0"/>
  </r>
  <r>
    <n v="1"/>
    <x v="1"/>
    <x v="1"/>
    <x v="3"/>
    <x v="0"/>
    <s v="C9443"/>
    <x v="16"/>
    <n v="0"/>
    <n v="0"/>
    <n v="557095"/>
    <n v="172956764"/>
    <n v="0"/>
    <n v="0"/>
    <n v="0"/>
  </r>
  <r>
    <n v="1"/>
    <x v="1"/>
    <x v="1"/>
    <x v="3"/>
    <x v="0"/>
    <s v="C9444"/>
    <x v="17"/>
    <n v="0"/>
    <n v="0"/>
    <n v="557095"/>
    <n v="172956764"/>
    <n v="0"/>
    <n v="0"/>
    <n v="0"/>
  </r>
  <r>
    <n v="1"/>
    <x v="1"/>
    <x v="1"/>
    <x v="3"/>
    <x v="0"/>
    <s v="C9446"/>
    <x v="5"/>
    <n v="0"/>
    <n v="0"/>
    <n v="557095"/>
    <n v="172956764"/>
    <n v="0"/>
    <n v="0"/>
    <n v="0"/>
  </r>
  <r>
    <n v="1"/>
    <x v="1"/>
    <x v="1"/>
    <x v="3"/>
    <x v="0"/>
    <s v="C9448"/>
    <x v="18"/>
    <n v="0"/>
    <n v="0"/>
    <n v="557095"/>
    <n v="172956764"/>
    <n v="0"/>
    <n v="0"/>
    <n v="0"/>
  </r>
  <r>
    <n v="1"/>
    <x v="1"/>
    <x v="1"/>
    <x v="3"/>
    <x v="0"/>
    <s v="C9449"/>
    <x v="6"/>
    <n v="0"/>
    <n v="0"/>
    <n v="557095"/>
    <n v="172956764"/>
    <n v="0"/>
    <n v="0"/>
    <n v="0"/>
  </r>
  <r>
    <n v="1"/>
    <x v="1"/>
    <x v="1"/>
    <x v="3"/>
    <x v="0"/>
    <s v="C9451"/>
    <x v="7"/>
    <n v="0"/>
    <n v="0"/>
    <n v="557095"/>
    <n v="172956764"/>
    <n v="0"/>
    <n v="0"/>
    <n v="0"/>
  </r>
  <r>
    <n v="1"/>
    <x v="1"/>
    <x v="1"/>
    <x v="3"/>
    <x v="0"/>
    <s v="C9452"/>
    <x v="8"/>
    <n v="0"/>
    <n v="0"/>
    <n v="557095"/>
    <n v="172956764"/>
    <n v="0"/>
    <n v="0"/>
    <n v="0"/>
  </r>
  <r>
    <n v="1"/>
    <x v="1"/>
    <x v="1"/>
    <x v="3"/>
    <x v="0"/>
    <s v="C9453"/>
    <x v="19"/>
    <n v="0"/>
    <n v="0"/>
    <n v="557095"/>
    <n v="172956764"/>
    <n v="0"/>
    <n v="0"/>
    <n v="0"/>
  </r>
  <r>
    <n v="1"/>
    <x v="1"/>
    <x v="1"/>
    <x v="3"/>
    <x v="0"/>
    <s v="C9455"/>
    <x v="20"/>
    <n v="0"/>
    <n v="0"/>
    <n v="557095"/>
    <n v="172956764"/>
    <n v="0"/>
    <n v="0"/>
    <n v="0"/>
  </r>
  <r>
    <n v="1"/>
    <x v="1"/>
    <x v="1"/>
    <x v="3"/>
    <x v="0"/>
    <s v="C9457"/>
    <x v="21"/>
    <n v="0"/>
    <n v="0"/>
    <n v="557095"/>
    <n v="172956764"/>
    <n v="0"/>
    <n v="0"/>
    <n v="0"/>
  </r>
  <r>
    <n v="1"/>
    <x v="1"/>
    <x v="1"/>
    <x v="3"/>
    <x v="0"/>
    <s v="C9458"/>
    <x v="22"/>
    <n v="0"/>
    <n v="0"/>
    <n v="557095"/>
    <n v="172956764"/>
    <n v="0"/>
    <n v="0"/>
    <n v="0"/>
  </r>
  <r>
    <n v="1"/>
    <x v="1"/>
    <x v="1"/>
    <x v="3"/>
    <x v="0"/>
    <s v="J0695"/>
    <x v="23"/>
    <n v="0"/>
    <n v="0"/>
    <n v="557095"/>
    <n v="172956764"/>
    <n v="0"/>
    <n v="0"/>
    <n v="0"/>
  </r>
  <r>
    <n v="1"/>
    <x v="1"/>
    <x v="1"/>
    <x v="3"/>
    <x v="0"/>
    <s v="J0875"/>
    <x v="9"/>
    <n v="0"/>
    <n v="0"/>
    <n v="557095"/>
    <n v="172956764"/>
    <n v="0"/>
    <n v="0"/>
    <n v="0"/>
  </r>
  <r>
    <n v="1"/>
    <x v="1"/>
    <x v="1"/>
    <x v="3"/>
    <x v="0"/>
    <s v="J1322"/>
    <x v="24"/>
    <n v="0"/>
    <n v="0"/>
    <n v="557095"/>
    <n v="172956764"/>
    <n v="0"/>
    <n v="0"/>
    <n v="0"/>
  </r>
  <r>
    <n v="1"/>
    <x v="1"/>
    <x v="1"/>
    <x v="3"/>
    <x v="0"/>
    <s v="J2407"/>
    <x v="10"/>
    <n v="0"/>
    <n v="0"/>
    <n v="557095"/>
    <n v="172956764"/>
    <n v="0"/>
    <n v="0"/>
    <n v="0"/>
  </r>
  <r>
    <n v="1"/>
    <x v="1"/>
    <x v="1"/>
    <x v="3"/>
    <x v="0"/>
    <s v="J2547"/>
    <x v="25"/>
    <n v="0"/>
    <n v="0"/>
    <n v="557095"/>
    <n v="172956764"/>
    <n v="0"/>
    <n v="0"/>
    <n v="0"/>
  </r>
  <r>
    <n v="1"/>
    <x v="1"/>
    <x v="1"/>
    <x v="3"/>
    <x v="0"/>
    <s v="J2860"/>
    <x v="11"/>
    <n v="0"/>
    <n v="0"/>
    <n v="557095"/>
    <n v="172956764"/>
    <n v="0"/>
    <n v="0"/>
    <n v="0"/>
  </r>
  <r>
    <n v="1"/>
    <x v="1"/>
    <x v="1"/>
    <x v="3"/>
    <x v="0"/>
    <s v="J3090"/>
    <x v="26"/>
    <n v="0"/>
    <n v="0"/>
    <n v="557095"/>
    <n v="172956764"/>
    <n v="0"/>
    <n v="0"/>
    <n v="0"/>
  </r>
  <r>
    <n v="1"/>
    <x v="1"/>
    <x v="1"/>
    <x v="3"/>
    <x v="0"/>
    <s v="J3380"/>
    <x v="12"/>
    <n v="0"/>
    <n v="0"/>
    <n v="557095"/>
    <n v="172956764"/>
    <n v="0"/>
    <n v="0"/>
    <n v="0"/>
  </r>
  <r>
    <n v="1"/>
    <x v="1"/>
    <x v="1"/>
    <x v="3"/>
    <x v="0"/>
    <s v="J8655"/>
    <x v="13"/>
    <n v="0"/>
    <n v="0"/>
    <n v="557095"/>
    <n v="172956764"/>
    <n v="0"/>
    <n v="0"/>
    <n v="0"/>
  </r>
  <r>
    <n v="1"/>
    <x v="1"/>
    <x v="1"/>
    <x v="3"/>
    <x v="0"/>
    <s v="J9032"/>
    <x v="27"/>
    <n v="0"/>
    <n v="0"/>
    <n v="557095"/>
    <n v="172956764"/>
    <n v="0"/>
    <n v="0"/>
    <n v="0"/>
  </r>
  <r>
    <n v="1"/>
    <x v="1"/>
    <x v="1"/>
    <x v="3"/>
    <x v="0"/>
    <s v="J9039"/>
    <x v="28"/>
    <n v="0"/>
    <n v="0"/>
    <n v="557095"/>
    <n v="172956764"/>
    <n v="0"/>
    <n v="0"/>
    <n v="0"/>
  </r>
  <r>
    <n v="1"/>
    <x v="1"/>
    <x v="1"/>
    <x v="3"/>
    <x v="0"/>
    <s v="J9271"/>
    <x v="29"/>
    <n v="0"/>
    <n v="0"/>
    <n v="557095"/>
    <n v="172956764"/>
    <n v="0"/>
    <n v="0"/>
    <n v="0"/>
  </r>
  <r>
    <n v="1"/>
    <x v="1"/>
    <x v="1"/>
    <x v="3"/>
    <x v="0"/>
    <s v="J9299"/>
    <x v="14"/>
    <n v="0"/>
    <n v="0"/>
    <n v="557095"/>
    <n v="172956764"/>
    <n v="0"/>
    <n v="0"/>
    <n v="0"/>
  </r>
  <r>
    <n v="1"/>
    <x v="1"/>
    <x v="1"/>
    <x v="3"/>
    <x v="0"/>
    <s v="J9308"/>
    <x v="30"/>
    <n v="0"/>
    <n v="0"/>
    <n v="557095"/>
    <n v="172956764"/>
    <n v="0"/>
    <n v="0"/>
    <n v="0"/>
  </r>
  <r>
    <n v="1"/>
    <x v="1"/>
    <x v="1"/>
    <x v="3"/>
    <x v="0"/>
    <s v="Q9950"/>
    <x v="31"/>
    <n v="0"/>
    <n v="0"/>
    <n v="557095"/>
    <n v="172956764"/>
    <n v="0"/>
    <n v="0"/>
    <n v="0"/>
  </r>
  <r>
    <n v="1"/>
    <x v="1"/>
    <x v="1"/>
    <x v="4"/>
    <x v="0"/>
    <s v="A9586"/>
    <x v="0"/>
    <n v="0"/>
    <n v="0"/>
    <n v="542648"/>
    <n v="159316597"/>
    <n v="0"/>
    <n v="0"/>
    <n v="0"/>
  </r>
  <r>
    <n v="1"/>
    <x v="1"/>
    <x v="1"/>
    <x v="4"/>
    <x v="0"/>
    <s v="C9022"/>
    <x v="1"/>
    <n v="0"/>
    <n v="0"/>
    <n v="542648"/>
    <n v="159316597"/>
    <n v="0"/>
    <n v="0"/>
    <n v="0"/>
  </r>
  <r>
    <n v="1"/>
    <x v="1"/>
    <x v="1"/>
    <x v="4"/>
    <x v="0"/>
    <s v="C9025"/>
    <x v="2"/>
    <n v="0"/>
    <n v="0"/>
    <n v="542648"/>
    <n v="159316597"/>
    <n v="0"/>
    <n v="0"/>
    <n v="0"/>
  </r>
  <r>
    <n v="1"/>
    <x v="1"/>
    <x v="1"/>
    <x v="4"/>
    <x v="0"/>
    <s v="C9026"/>
    <x v="3"/>
    <n v="6"/>
    <n v="2"/>
    <n v="542648"/>
    <n v="159316597"/>
    <n v="0"/>
    <n v="0"/>
    <n v="3"/>
  </r>
  <r>
    <n v="1"/>
    <x v="1"/>
    <x v="1"/>
    <x v="4"/>
    <x v="0"/>
    <s v="C9027"/>
    <x v="15"/>
    <n v="0"/>
    <n v="0"/>
    <n v="542648"/>
    <n v="159316597"/>
    <n v="0"/>
    <n v="0"/>
    <n v="0"/>
  </r>
  <r>
    <n v="1"/>
    <x v="1"/>
    <x v="1"/>
    <x v="4"/>
    <x v="0"/>
    <s v="C9442"/>
    <x v="4"/>
    <n v="0"/>
    <n v="0"/>
    <n v="542648"/>
    <n v="159316597"/>
    <n v="0"/>
    <n v="0"/>
    <n v="0"/>
  </r>
  <r>
    <n v="1"/>
    <x v="1"/>
    <x v="1"/>
    <x v="4"/>
    <x v="0"/>
    <s v="C9443"/>
    <x v="16"/>
    <n v="0"/>
    <n v="0"/>
    <n v="542648"/>
    <n v="159316597"/>
    <n v="0"/>
    <n v="0"/>
    <n v="0"/>
  </r>
  <r>
    <n v="1"/>
    <x v="1"/>
    <x v="1"/>
    <x v="4"/>
    <x v="0"/>
    <s v="C9444"/>
    <x v="17"/>
    <n v="0"/>
    <n v="0"/>
    <n v="542648"/>
    <n v="159316597"/>
    <n v="0"/>
    <n v="0"/>
    <n v="0"/>
  </r>
  <r>
    <n v="1"/>
    <x v="1"/>
    <x v="1"/>
    <x v="4"/>
    <x v="0"/>
    <s v="C9446"/>
    <x v="5"/>
    <n v="0"/>
    <n v="0"/>
    <n v="542648"/>
    <n v="159316597"/>
    <n v="0"/>
    <n v="0"/>
    <n v="0"/>
  </r>
  <r>
    <n v="1"/>
    <x v="1"/>
    <x v="1"/>
    <x v="4"/>
    <x v="0"/>
    <s v="C9448"/>
    <x v="18"/>
    <n v="0"/>
    <n v="0"/>
    <n v="542648"/>
    <n v="159316597"/>
    <n v="0"/>
    <n v="0"/>
    <n v="0"/>
  </r>
  <r>
    <n v="1"/>
    <x v="1"/>
    <x v="1"/>
    <x v="4"/>
    <x v="0"/>
    <s v="C9449"/>
    <x v="6"/>
    <n v="0"/>
    <n v="0"/>
    <n v="542648"/>
    <n v="159316597"/>
    <n v="0"/>
    <n v="0"/>
    <n v="0"/>
  </r>
  <r>
    <n v="1"/>
    <x v="1"/>
    <x v="1"/>
    <x v="4"/>
    <x v="0"/>
    <s v="C9451"/>
    <x v="7"/>
    <n v="0"/>
    <n v="0"/>
    <n v="542648"/>
    <n v="159316597"/>
    <n v="0"/>
    <n v="0"/>
    <n v="0"/>
  </r>
  <r>
    <n v="1"/>
    <x v="1"/>
    <x v="1"/>
    <x v="4"/>
    <x v="0"/>
    <s v="C9452"/>
    <x v="8"/>
    <n v="0"/>
    <n v="0"/>
    <n v="542648"/>
    <n v="159316597"/>
    <n v="0"/>
    <n v="0"/>
    <n v="0"/>
  </r>
  <r>
    <n v="1"/>
    <x v="1"/>
    <x v="1"/>
    <x v="4"/>
    <x v="0"/>
    <s v="C9453"/>
    <x v="19"/>
    <n v="0"/>
    <n v="0"/>
    <n v="542648"/>
    <n v="159316597"/>
    <n v="0"/>
    <n v="0"/>
    <n v="0"/>
  </r>
  <r>
    <n v="1"/>
    <x v="1"/>
    <x v="1"/>
    <x v="4"/>
    <x v="0"/>
    <s v="C9455"/>
    <x v="20"/>
    <n v="0"/>
    <n v="0"/>
    <n v="542648"/>
    <n v="159316597"/>
    <n v="0"/>
    <n v="0"/>
    <n v="0"/>
  </r>
  <r>
    <n v="1"/>
    <x v="1"/>
    <x v="1"/>
    <x v="4"/>
    <x v="0"/>
    <s v="C9457"/>
    <x v="21"/>
    <n v="0"/>
    <n v="0"/>
    <n v="542648"/>
    <n v="159316597"/>
    <n v="0"/>
    <n v="0"/>
    <n v="0"/>
  </r>
  <r>
    <n v="1"/>
    <x v="1"/>
    <x v="1"/>
    <x v="4"/>
    <x v="0"/>
    <s v="C9458"/>
    <x v="22"/>
    <n v="0"/>
    <n v="0"/>
    <n v="542648"/>
    <n v="159316597"/>
    <n v="0"/>
    <n v="0"/>
    <n v="0"/>
  </r>
  <r>
    <n v="1"/>
    <x v="1"/>
    <x v="1"/>
    <x v="4"/>
    <x v="0"/>
    <s v="J0695"/>
    <x v="23"/>
    <n v="0"/>
    <n v="0"/>
    <n v="542648"/>
    <n v="159316597"/>
    <n v="0"/>
    <n v="0"/>
    <n v="0"/>
  </r>
  <r>
    <n v="1"/>
    <x v="1"/>
    <x v="1"/>
    <x v="4"/>
    <x v="0"/>
    <s v="J0875"/>
    <x v="9"/>
    <n v="0"/>
    <n v="0"/>
    <n v="542648"/>
    <n v="159316597"/>
    <n v="0"/>
    <n v="0"/>
    <n v="0"/>
  </r>
  <r>
    <n v="1"/>
    <x v="1"/>
    <x v="1"/>
    <x v="4"/>
    <x v="0"/>
    <s v="J1322"/>
    <x v="24"/>
    <n v="0"/>
    <n v="0"/>
    <n v="542648"/>
    <n v="159316597"/>
    <n v="0"/>
    <n v="0"/>
    <n v="0"/>
  </r>
  <r>
    <n v="1"/>
    <x v="1"/>
    <x v="1"/>
    <x v="4"/>
    <x v="0"/>
    <s v="J2407"/>
    <x v="10"/>
    <n v="0"/>
    <n v="0"/>
    <n v="542648"/>
    <n v="159316597"/>
    <n v="0"/>
    <n v="0"/>
    <n v="0"/>
  </r>
  <r>
    <n v="1"/>
    <x v="1"/>
    <x v="1"/>
    <x v="4"/>
    <x v="0"/>
    <s v="J2547"/>
    <x v="25"/>
    <n v="0"/>
    <n v="0"/>
    <n v="542648"/>
    <n v="159316597"/>
    <n v="0"/>
    <n v="0"/>
    <n v="0"/>
  </r>
  <r>
    <n v="1"/>
    <x v="1"/>
    <x v="1"/>
    <x v="4"/>
    <x v="0"/>
    <s v="J2860"/>
    <x v="11"/>
    <n v="0"/>
    <n v="0"/>
    <n v="542648"/>
    <n v="159316597"/>
    <n v="0"/>
    <n v="0"/>
    <n v="0"/>
  </r>
  <r>
    <n v="1"/>
    <x v="1"/>
    <x v="1"/>
    <x v="4"/>
    <x v="0"/>
    <s v="J3090"/>
    <x v="26"/>
    <n v="0"/>
    <n v="0"/>
    <n v="542648"/>
    <n v="159316597"/>
    <n v="0"/>
    <n v="0"/>
    <n v="0"/>
  </r>
  <r>
    <n v="1"/>
    <x v="1"/>
    <x v="1"/>
    <x v="4"/>
    <x v="0"/>
    <s v="J3380"/>
    <x v="12"/>
    <n v="0"/>
    <n v="0"/>
    <n v="542648"/>
    <n v="159316597"/>
    <n v="0"/>
    <n v="0"/>
    <n v="0"/>
  </r>
  <r>
    <n v="1"/>
    <x v="1"/>
    <x v="1"/>
    <x v="4"/>
    <x v="0"/>
    <s v="J8655"/>
    <x v="13"/>
    <n v="0"/>
    <n v="0"/>
    <n v="542648"/>
    <n v="159316597"/>
    <n v="0"/>
    <n v="0"/>
    <n v="0"/>
  </r>
  <r>
    <n v="1"/>
    <x v="1"/>
    <x v="1"/>
    <x v="4"/>
    <x v="0"/>
    <s v="J9032"/>
    <x v="27"/>
    <n v="0"/>
    <n v="0"/>
    <n v="542648"/>
    <n v="159316597"/>
    <n v="0"/>
    <n v="0"/>
    <n v="0"/>
  </r>
  <r>
    <n v="1"/>
    <x v="1"/>
    <x v="1"/>
    <x v="4"/>
    <x v="0"/>
    <s v="J9039"/>
    <x v="28"/>
    <n v="0"/>
    <n v="0"/>
    <n v="542648"/>
    <n v="159316597"/>
    <n v="0"/>
    <n v="0"/>
    <n v="0"/>
  </r>
  <r>
    <n v="1"/>
    <x v="1"/>
    <x v="1"/>
    <x v="4"/>
    <x v="0"/>
    <s v="J9271"/>
    <x v="29"/>
    <n v="0"/>
    <n v="0"/>
    <n v="542648"/>
    <n v="159316597"/>
    <n v="0"/>
    <n v="0"/>
    <n v="0"/>
  </r>
  <r>
    <n v="1"/>
    <x v="1"/>
    <x v="1"/>
    <x v="4"/>
    <x v="0"/>
    <s v="J9299"/>
    <x v="14"/>
    <n v="0"/>
    <n v="0"/>
    <n v="542648"/>
    <n v="159316597"/>
    <n v="0"/>
    <n v="0"/>
    <n v="0"/>
  </r>
  <r>
    <n v="1"/>
    <x v="1"/>
    <x v="1"/>
    <x v="4"/>
    <x v="0"/>
    <s v="J9308"/>
    <x v="30"/>
    <n v="0"/>
    <n v="0"/>
    <n v="542648"/>
    <n v="159316597"/>
    <n v="0"/>
    <n v="0"/>
    <n v="0"/>
  </r>
  <r>
    <n v="1"/>
    <x v="1"/>
    <x v="1"/>
    <x v="4"/>
    <x v="0"/>
    <s v="Q9950"/>
    <x v="31"/>
    <n v="0"/>
    <n v="0"/>
    <n v="542648"/>
    <n v="159316597"/>
    <n v="0"/>
    <n v="0"/>
    <n v="0"/>
  </r>
  <r>
    <n v="1"/>
    <x v="1"/>
    <x v="1"/>
    <x v="5"/>
    <x v="0"/>
    <s v="A9586"/>
    <x v="0"/>
    <n v="0"/>
    <n v="0"/>
    <n v="560635"/>
    <n v="157981799"/>
    <n v="0"/>
    <n v="0"/>
    <n v="0"/>
  </r>
  <r>
    <n v="1"/>
    <x v="1"/>
    <x v="1"/>
    <x v="5"/>
    <x v="0"/>
    <s v="C9022"/>
    <x v="1"/>
    <n v="0"/>
    <n v="0"/>
    <n v="560635"/>
    <n v="157981799"/>
    <n v="0"/>
    <n v="0"/>
    <n v="0"/>
  </r>
  <r>
    <n v="1"/>
    <x v="1"/>
    <x v="1"/>
    <x v="5"/>
    <x v="0"/>
    <s v="C9025"/>
    <x v="2"/>
    <n v="0"/>
    <n v="0"/>
    <n v="560635"/>
    <n v="157981799"/>
    <n v="0"/>
    <n v="0"/>
    <n v="0"/>
  </r>
  <r>
    <n v="1"/>
    <x v="1"/>
    <x v="1"/>
    <x v="5"/>
    <x v="0"/>
    <s v="C9026"/>
    <x v="3"/>
    <n v="10"/>
    <n v="3"/>
    <n v="560635"/>
    <n v="157981799"/>
    <n v="0"/>
    <n v="0"/>
    <n v="3.3"/>
  </r>
  <r>
    <n v="1"/>
    <x v="1"/>
    <x v="1"/>
    <x v="5"/>
    <x v="0"/>
    <s v="C9027"/>
    <x v="15"/>
    <n v="0"/>
    <n v="0"/>
    <n v="560635"/>
    <n v="157981799"/>
    <n v="0"/>
    <n v="0"/>
    <n v="0"/>
  </r>
  <r>
    <n v="1"/>
    <x v="1"/>
    <x v="1"/>
    <x v="5"/>
    <x v="0"/>
    <s v="C9442"/>
    <x v="4"/>
    <n v="0"/>
    <n v="0"/>
    <n v="560635"/>
    <n v="157981799"/>
    <n v="0"/>
    <n v="0"/>
    <n v="0"/>
  </r>
  <r>
    <n v="1"/>
    <x v="1"/>
    <x v="1"/>
    <x v="5"/>
    <x v="0"/>
    <s v="C9443"/>
    <x v="16"/>
    <n v="0"/>
    <n v="0"/>
    <n v="560635"/>
    <n v="157981799"/>
    <n v="0"/>
    <n v="0"/>
    <n v="0"/>
  </r>
  <r>
    <n v="1"/>
    <x v="1"/>
    <x v="1"/>
    <x v="5"/>
    <x v="0"/>
    <s v="C9444"/>
    <x v="17"/>
    <n v="0"/>
    <n v="0"/>
    <n v="560635"/>
    <n v="157981799"/>
    <n v="0"/>
    <n v="0"/>
    <n v="0"/>
  </r>
  <r>
    <n v="1"/>
    <x v="1"/>
    <x v="1"/>
    <x v="5"/>
    <x v="0"/>
    <s v="C9446"/>
    <x v="5"/>
    <n v="0"/>
    <n v="0"/>
    <n v="560635"/>
    <n v="157981799"/>
    <n v="0"/>
    <n v="0"/>
    <n v="0"/>
  </r>
  <r>
    <n v="1"/>
    <x v="1"/>
    <x v="1"/>
    <x v="5"/>
    <x v="0"/>
    <s v="C9448"/>
    <x v="18"/>
    <n v="0"/>
    <n v="0"/>
    <n v="560635"/>
    <n v="157981799"/>
    <n v="0"/>
    <n v="0"/>
    <n v="0"/>
  </r>
  <r>
    <n v="1"/>
    <x v="1"/>
    <x v="1"/>
    <x v="5"/>
    <x v="0"/>
    <s v="C9449"/>
    <x v="6"/>
    <n v="0"/>
    <n v="0"/>
    <n v="560635"/>
    <n v="157981799"/>
    <n v="0"/>
    <n v="0"/>
    <n v="0"/>
  </r>
  <r>
    <n v="1"/>
    <x v="1"/>
    <x v="1"/>
    <x v="5"/>
    <x v="0"/>
    <s v="C9451"/>
    <x v="7"/>
    <n v="0"/>
    <n v="0"/>
    <n v="560635"/>
    <n v="157981799"/>
    <n v="0"/>
    <n v="0"/>
    <n v="0"/>
  </r>
  <r>
    <n v="1"/>
    <x v="1"/>
    <x v="1"/>
    <x v="5"/>
    <x v="0"/>
    <s v="C9452"/>
    <x v="8"/>
    <n v="0"/>
    <n v="0"/>
    <n v="560635"/>
    <n v="157981799"/>
    <n v="0"/>
    <n v="0"/>
    <n v="0"/>
  </r>
  <r>
    <n v="1"/>
    <x v="1"/>
    <x v="1"/>
    <x v="5"/>
    <x v="0"/>
    <s v="C9453"/>
    <x v="19"/>
    <n v="0"/>
    <n v="0"/>
    <n v="560635"/>
    <n v="157981799"/>
    <n v="0"/>
    <n v="0"/>
    <n v="0"/>
  </r>
  <r>
    <n v="1"/>
    <x v="1"/>
    <x v="1"/>
    <x v="5"/>
    <x v="0"/>
    <s v="C9455"/>
    <x v="20"/>
    <n v="0"/>
    <n v="0"/>
    <n v="560635"/>
    <n v="157981799"/>
    <n v="0"/>
    <n v="0"/>
    <n v="0"/>
  </r>
  <r>
    <n v="1"/>
    <x v="1"/>
    <x v="1"/>
    <x v="5"/>
    <x v="0"/>
    <s v="C9457"/>
    <x v="21"/>
    <n v="0"/>
    <n v="0"/>
    <n v="560635"/>
    <n v="157981799"/>
    <n v="0"/>
    <n v="0"/>
    <n v="0"/>
  </r>
  <r>
    <n v="1"/>
    <x v="1"/>
    <x v="1"/>
    <x v="5"/>
    <x v="0"/>
    <s v="C9458"/>
    <x v="22"/>
    <n v="0"/>
    <n v="0"/>
    <n v="560635"/>
    <n v="157981799"/>
    <n v="0"/>
    <n v="0"/>
    <n v="0"/>
  </r>
  <r>
    <n v="1"/>
    <x v="1"/>
    <x v="1"/>
    <x v="5"/>
    <x v="0"/>
    <s v="J0695"/>
    <x v="23"/>
    <n v="0"/>
    <n v="0"/>
    <n v="560635"/>
    <n v="157981799"/>
    <n v="0"/>
    <n v="0"/>
    <n v="0"/>
  </r>
  <r>
    <n v="1"/>
    <x v="1"/>
    <x v="1"/>
    <x v="5"/>
    <x v="0"/>
    <s v="J0875"/>
    <x v="9"/>
    <n v="0"/>
    <n v="0"/>
    <n v="560635"/>
    <n v="157981799"/>
    <n v="0"/>
    <n v="0"/>
    <n v="0"/>
  </r>
  <r>
    <n v="1"/>
    <x v="1"/>
    <x v="1"/>
    <x v="5"/>
    <x v="0"/>
    <s v="J1322"/>
    <x v="24"/>
    <n v="0"/>
    <n v="0"/>
    <n v="560635"/>
    <n v="157981799"/>
    <n v="0"/>
    <n v="0"/>
    <n v="0"/>
  </r>
  <r>
    <n v="1"/>
    <x v="1"/>
    <x v="1"/>
    <x v="5"/>
    <x v="0"/>
    <s v="J2407"/>
    <x v="10"/>
    <n v="0"/>
    <n v="0"/>
    <n v="560635"/>
    <n v="157981799"/>
    <n v="0"/>
    <n v="0"/>
    <n v="0"/>
  </r>
  <r>
    <n v="1"/>
    <x v="1"/>
    <x v="1"/>
    <x v="5"/>
    <x v="0"/>
    <s v="J2547"/>
    <x v="25"/>
    <n v="0"/>
    <n v="0"/>
    <n v="560635"/>
    <n v="157981799"/>
    <n v="0"/>
    <n v="0"/>
    <n v="0"/>
  </r>
  <r>
    <n v="1"/>
    <x v="1"/>
    <x v="1"/>
    <x v="5"/>
    <x v="0"/>
    <s v="J2860"/>
    <x v="11"/>
    <n v="0"/>
    <n v="0"/>
    <n v="560635"/>
    <n v="157981799"/>
    <n v="0"/>
    <n v="0"/>
    <n v="0"/>
  </r>
  <r>
    <n v="1"/>
    <x v="1"/>
    <x v="1"/>
    <x v="5"/>
    <x v="0"/>
    <s v="J3090"/>
    <x v="26"/>
    <n v="0"/>
    <n v="0"/>
    <n v="560635"/>
    <n v="157981799"/>
    <n v="0"/>
    <n v="0"/>
    <n v="0"/>
  </r>
  <r>
    <n v="1"/>
    <x v="1"/>
    <x v="1"/>
    <x v="5"/>
    <x v="0"/>
    <s v="J3380"/>
    <x v="12"/>
    <n v="0"/>
    <n v="0"/>
    <n v="560635"/>
    <n v="157981799"/>
    <n v="0"/>
    <n v="0"/>
    <n v="0"/>
  </r>
  <r>
    <n v="1"/>
    <x v="1"/>
    <x v="1"/>
    <x v="5"/>
    <x v="0"/>
    <s v="J8655"/>
    <x v="13"/>
    <n v="0"/>
    <n v="0"/>
    <n v="560635"/>
    <n v="157981799"/>
    <n v="0"/>
    <n v="0"/>
    <n v="0"/>
  </r>
  <r>
    <n v="1"/>
    <x v="1"/>
    <x v="1"/>
    <x v="5"/>
    <x v="0"/>
    <s v="J9032"/>
    <x v="27"/>
    <n v="0"/>
    <n v="0"/>
    <n v="560635"/>
    <n v="157981799"/>
    <n v="0"/>
    <n v="0"/>
    <n v="0"/>
  </r>
  <r>
    <n v="1"/>
    <x v="1"/>
    <x v="1"/>
    <x v="5"/>
    <x v="0"/>
    <s v="J9039"/>
    <x v="28"/>
    <n v="0"/>
    <n v="0"/>
    <n v="560635"/>
    <n v="157981799"/>
    <n v="0"/>
    <n v="0"/>
    <n v="0"/>
  </r>
  <r>
    <n v="1"/>
    <x v="1"/>
    <x v="1"/>
    <x v="5"/>
    <x v="0"/>
    <s v="J9271"/>
    <x v="29"/>
    <n v="0"/>
    <n v="0"/>
    <n v="560635"/>
    <n v="157981799"/>
    <n v="0"/>
    <n v="0"/>
    <n v="0"/>
  </r>
  <r>
    <n v="1"/>
    <x v="1"/>
    <x v="1"/>
    <x v="5"/>
    <x v="0"/>
    <s v="J9299"/>
    <x v="14"/>
    <n v="0"/>
    <n v="0"/>
    <n v="560635"/>
    <n v="157981799"/>
    <n v="0"/>
    <n v="0"/>
    <n v="0"/>
  </r>
  <r>
    <n v="1"/>
    <x v="1"/>
    <x v="1"/>
    <x v="5"/>
    <x v="0"/>
    <s v="J9308"/>
    <x v="30"/>
    <n v="0"/>
    <n v="0"/>
    <n v="560635"/>
    <n v="157981799"/>
    <n v="0"/>
    <n v="0"/>
    <n v="0"/>
  </r>
  <r>
    <n v="1"/>
    <x v="1"/>
    <x v="1"/>
    <x v="5"/>
    <x v="0"/>
    <s v="Q9950"/>
    <x v="31"/>
    <n v="0"/>
    <n v="0"/>
    <n v="560635"/>
    <n v="157981799"/>
    <n v="0"/>
    <n v="0"/>
    <n v="0"/>
  </r>
  <r>
    <n v="1"/>
    <x v="1"/>
    <x v="1"/>
    <x v="6"/>
    <x v="0"/>
    <s v="A9586"/>
    <x v="0"/>
    <n v="0"/>
    <n v="0"/>
    <n v="3370459"/>
    <n v="952376571"/>
    <n v="0"/>
    <n v="0"/>
    <n v="0"/>
  </r>
  <r>
    <n v="1"/>
    <x v="1"/>
    <x v="1"/>
    <x v="6"/>
    <x v="0"/>
    <s v="C9022"/>
    <x v="1"/>
    <n v="0"/>
    <n v="0"/>
    <n v="3370459"/>
    <n v="952376571"/>
    <n v="0"/>
    <n v="0"/>
    <n v="0"/>
  </r>
  <r>
    <n v="1"/>
    <x v="1"/>
    <x v="1"/>
    <x v="6"/>
    <x v="0"/>
    <s v="C9025"/>
    <x v="2"/>
    <n v="11"/>
    <n v="2"/>
    <n v="3370459"/>
    <n v="952376571"/>
    <n v="0"/>
    <n v="0"/>
    <n v="5.5"/>
  </r>
  <r>
    <n v="1"/>
    <x v="1"/>
    <x v="1"/>
    <x v="6"/>
    <x v="0"/>
    <s v="C9026"/>
    <x v="3"/>
    <n v="253"/>
    <n v="67"/>
    <n v="3370459"/>
    <n v="952376571"/>
    <n v="0"/>
    <n v="0.1"/>
    <n v="3.8"/>
  </r>
  <r>
    <n v="1"/>
    <x v="1"/>
    <x v="1"/>
    <x v="6"/>
    <x v="0"/>
    <s v="C9027"/>
    <x v="15"/>
    <n v="31"/>
    <n v="8"/>
    <n v="3370459"/>
    <n v="952376571"/>
    <n v="0"/>
    <n v="0"/>
    <n v="3.9"/>
  </r>
  <r>
    <n v="1"/>
    <x v="1"/>
    <x v="1"/>
    <x v="6"/>
    <x v="0"/>
    <s v="C9442"/>
    <x v="4"/>
    <n v="0"/>
    <n v="0"/>
    <n v="3370459"/>
    <n v="952376571"/>
    <n v="0"/>
    <n v="0"/>
    <n v="0"/>
  </r>
  <r>
    <n v="1"/>
    <x v="1"/>
    <x v="1"/>
    <x v="6"/>
    <x v="0"/>
    <s v="C9443"/>
    <x v="16"/>
    <n v="2"/>
    <n v="1"/>
    <n v="3370459"/>
    <n v="952376571"/>
    <n v="0"/>
    <n v="0"/>
    <n v="2"/>
  </r>
  <r>
    <n v="1"/>
    <x v="1"/>
    <x v="1"/>
    <x v="6"/>
    <x v="0"/>
    <s v="C9444"/>
    <x v="17"/>
    <n v="2"/>
    <n v="2"/>
    <n v="3370459"/>
    <n v="952376571"/>
    <n v="0"/>
    <n v="0"/>
    <n v="1"/>
  </r>
  <r>
    <n v="1"/>
    <x v="1"/>
    <x v="1"/>
    <x v="6"/>
    <x v="0"/>
    <s v="C9446"/>
    <x v="5"/>
    <n v="0"/>
    <n v="0"/>
    <n v="3370459"/>
    <n v="952376571"/>
    <n v="0"/>
    <n v="0"/>
    <n v="0"/>
  </r>
  <r>
    <n v="1"/>
    <x v="1"/>
    <x v="1"/>
    <x v="6"/>
    <x v="0"/>
    <s v="C9448"/>
    <x v="18"/>
    <n v="0"/>
    <n v="0"/>
    <n v="3370459"/>
    <n v="952376571"/>
    <n v="0"/>
    <n v="0"/>
    <n v="0"/>
  </r>
  <r>
    <n v="1"/>
    <x v="1"/>
    <x v="1"/>
    <x v="6"/>
    <x v="0"/>
    <s v="C9449"/>
    <x v="6"/>
    <n v="40"/>
    <n v="2"/>
    <n v="3370459"/>
    <n v="952376571"/>
    <n v="0"/>
    <n v="0"/>
    <n v="20"/>
  </r>
  <r>
    <n v="1"/>
    <x v="1"/>
    <x v="1"/>
    <x v="6"/>
    <x v="0"/>
    <s v="C9451"/>
    <x v="7"/>
    <n v="0"/>
    <n v="0"/>
    <n v="3370459"/>
    <n v="952376571"/>
    <n v="0"/>
    <n v="0"/>
    <n v="0"/>
  </r>
  <r>
    <n v="1"/>
    <x v="1"/>
    <x v="1"/>
    <x v="6"/>
    <x v="0"/>
    <s v="C9452"/>
    <x v="8"/>
    <n v="0"/>
    <n v="0"/>
    <n v="3370459"/>
    <n v="952376571"/>
    <n v="0"/>
    <n v="0"/>
    <n v="0"/>
  </r>
  <r>
    <n v="1"/>
    <x v="1"/>
    <x v="1"/>
    <x v="6"/>
    <x v="0"/>
    <s v="C9453"/>
    <x v="19"/>
    <n v="24"/>
    <n v="7"/>
    <n v="3370459"/>
    <n v="952376571"/>
    <n v="0"/>
    <n v="0"/>
    <n v="3.4"/>
  </r>
  <r>
    <n v="1"/>
    <x v="1"/>
    <x v="1"/>
    <x v="6"/>
    <x v="0"/>
    <s v="C9455"/>
    <x v="20"/>
    <n v="0"/>
    <n v="0"/>
    <n v="3370459"/>
    <n v="952376571"/>
    <n v="0"/>
    <n v="0"/>
    <n v="0"/>
  </r>
  <r>
    <n v="1"/>
    <x v="1"/>
    <x v="1"/>
    <x v="6"/>
    <x v="0"/>
    <s v="C9457"/>
    <x v="21"/>
    <n v="0"/>
    <n v="0"/>
    <n v="3370459"/>
    <n v="952376571"/>
    <n v="0"/>
    <n v="0"/>
    <n v="0"/>
  </r>
  <r>
    <n v="1"/>
    <x v="1"/>
    <x v="1"/>
    <x v="6"/>
    <x v="0"/>
    <s v="C9458"/>
    <x v="22"/>
    <n v="0"/>
    <n v="0"/>
    <n v="3370459"/>
    <n v="952376571"/>
    <n v="0"/>
    <n v="0"/>
    <n v="0"/>
  </r>
  <r>
    <n v="1"/>
    <x v="1"/>
    <x v="1"/>
    <x v="6"/>
    <x v="0"/>
    <s v="J0695"/>
    <x v="23"/>
    <n v="0"/>
    <n v="0"/>
    <n v="3370459"/>
    <n v="952376571"/>
    <n v="0"/>
    <n v="0"/>
    <n v="0"/>
  </r>
  <r>
    <n v="1"/>
    <x v="1"/>
    <x v="1"/>
    <x v="6"/>
    <x v="0"/>
    <s v="J0875"/>
    <x v="9"/>
    <n v="0"/>
    <n v="0"/>
    <n v="3370459"/>
    <n v="952376571"/>
    <n v="0"/>
    <n v="0"/>
    <n v="0"/>
  </r>
  <r>
    <n v="1"/>
    <x v="1"/>
    <x v="1"/>
    <x v="6"/>
    <x v="0"/>
    <s v="J1322"/>
    <x v="24"/>
    <n v="0"/>
    <n v="0"/>
    <n v="3370459"/>
    <n v="952376571"/>
    <n v="0"/>
    <n v="0"/>
    <n v="0"/>
  </r>
  <r>
    <n v="1"/>
    <x v="1"/>
    <x v="1"/>
    <x v="6"/>
    <x v="0"/>
    <s v="J2407"/>
    <x v="10"/>
    <n v="0"/>
    <n v="0"/>
    <n v="3370459"/>
    <n v="952376571"/>
    <n v="0"/>
    <n v="0"/>
    <n v="0"/>
  </r>
  <r>
    <n v="1"/>
    <x v="1"/>
    <x v="1"/>
    <x v="6"/>
    <x v="0"/>
    <s v="J2547"/>
    <x v="25"/>
    <n v="0"/>
    <n v="0"/>
    <n v="3370459"/>
    <n v="952376571"/>
    <n v="0"/>
    <n v="0"/>
    <n v="0"/>
  </r>
  <r>
    <n v="1"/>
    <x v="1"/>
    <x v="1"/>
    <x v="6"/>
    <x v="0"/>
    <s v="J2860"/>
    <x v="11"/>
    <n v="0"/>
    <n v="0"/>
    <n v="3370459"/>
    <n v="952376571"/>
    <n v="0"/>
    <n v="0"/>
    <n v="0"/>
  </r>
  <r>
    <n v="1"/>
    <x v="1"/>
    <x v="1"/>
    <x v="6"/>
    <x v="0"/>
    <s v="J3090"/>
    <x v="26"/>
    <n v="0"/>
    <n v="0"/>
    <n v="3370459"/>
    <n v="952376571"/>
    <n v="0"/>
    <n v="0"/>
    <n v="0"/>
  </r>
  <r>
    <n v="1"/>
    <x v="1"/>
    <x v="1"/>
    <x v="6"/>
    <x v="0"/>
    <s v="J3380"/>
    <x v="12"/>
    <n v="0"/>
    <n v="0"/>
    <n v="3370459"/>
    <n v="952376571"/>
    <n v="0"/>
    <n v="0"/>
    <n v="0"/>
  </r>
  <r>
    <n v="1"/>
    <x v="1"/>
    <x v="1"/>
    <x v="6"/>
    <x v="0"/>
    <s v="J8655"/>
    <x v="13"/>
    <n v="0"/>
    <n v="0"/>
    <n v="3370459"/>
    <n v="952376571"/>
    <n v="0"/>
    <n v="0"/>
    <n v="0"/>
  </r>
  <r>
    <n v="1"/>
    <x v="1"/>
    <x v="1"/>
    <x v="6"/>
    <x v="0"/>
    <s v="J9032"/>
    <x v="27"/>
    <n v="0"/>
    <n v="0"/>
    <n v="3370459"/>
    <n v="952376571"/>
    <n v="0"/>
    <n v="0"/>
    <n v="0"/>
  </r>
  <r>
    <n v="1"/>
    <x v="1"/>
    <x v="1"/>
    <x v="6"/>
    <x v="0"/>
    <s v="J9039"/>
    <x v="28"/>
    <n v="0"/>
    <n v="0"/>
    <n v="3370459"/>
    <n v="952376571"/>
    <n v="0"/>
    <n v="0"/>
    <n v="0"/>
  </r>
  <r>
    <n v="1"/>
    <x v="1"/>
    <x v="1"/>
    <x v="6"/>
    <x v="0"/>
    <s v="J9271"/>
    <x v="29"/>
    <n v="0"/>
    <n v="0"/>
    <n v="3370459"/>
    <n v="952376571"/>
    <n v="0"/>
    <n v="0"/>
    <n v="0"/>
  </r>
  <r>
    <n v="1"/>
    <x v="1"/>
    <x v="1"/>
    <x v="6"/>
    <x v="0"/>
    <s v="J9299"/>
    <x v="14"/>
    <n v="0"/>
    <n v="0"/>
    <n v="3370459"/>
    <n v="952376571"/>
    <n v="0"/>
    <n v="0"/>
    <n v="0"/>
  </r>
  <r>
    <n v="1"/>
    <x v="1"/>
    <x v="1"/>
    <x v="6"/>
    <x v="0"/>
    <s v="J9308"/>
    <x v="30"/>
    <n v="0"/>
    <n v="0"/>
    <n v="3370459"/>
    <n v="952376571"/>
    <n v="0"/>
    <n v="0"/>
    <n v="0"/>
  </r>
  <r>
    <n v="1"/>
    <x v="1"/>
    <x v="1"/>
    <x v="6"/>
    <x v="0"/>
    <s v="Q9950"/>
    <x v="31"/>
    <n v="0"/>
    <n v="0"/>
    <n v="3370459"/>
    <n v="952376571"/>
    <n v="0"/>
    <n v="0"/>
    <n v="0"/>
  </r>
  <r>
    <n v="1"/>
    <x v="1"/>
    <x v="1"/>
    <x v="7"/>
    <x v="0"/>
    <s v="A9586"/>
    <x v="0"/>
    <n v="0"/>
    <n v="0"/>
    <n v="2412468"/>
    <n v="752292030"/>
    <n v="0"/>
    <n v="0"/>
    <n v="0"/>
  </r>
  <r>
    <n v="1"/>
    <x v="1"/>
    <x v="1"/>
    <x v="7"/>
    <x v="0"/>
    <s v="C9022"/>
    <x v="1"/>
    <n v="0"/>
    <n v="0"/>
    <n v="2412468"/>
    <n v="752292030"/>
    <n v="0"/>
    <n v="0"/>
    <n v="0"/>
  </r>
  <r>
    <n v="1"/>
    <x v="1"/>
    <x v="1"/>
    <x v="7"/>
    <x v="0"/>
    <s v="C9025"/>
    <x v="2"/>
    <n v="138"/>
    <n v="28"/>
    <n v="2412468"/>
    <n v="752292030"/>
    <n v="0"/>
    <n v="0.1"/>
    <n v="4.9000000000000004"/>
  </r>
  <r>
    <n v="1"/>
    <x v="1"/>
    <x v="1"/>
    <x v="7"/>
    <x v="0"/>
    <s v="C9026"/>
    <x v="3"/>
    <n v="107"/>
    <n v="30"/>
    <n v="2412468"/>
    <n v="752292030"/>
    <n v="0"/>
    <n v="0"/>
    <n v="3.6"/>
  </r>
  <r>
    <n v="1"/>
    <x v="1"/>
    <x v="1"/>
    <x v="7"/>
    <x v="0"/>
    <s v="C9027"/>
    <x v="15"/>
    <n v="105"/>
    <n v="26"/>
    <n v="2412468"/>
    <n v="752292030"/>
    <n v="0"/>
    <n v="0"/>
    <n v="4"/>
  </r>
  <r>
    <n v="1"/>
    <x v="1"/>
    <x v="1"/>
    <x v="7"/>
    <x v="0"/>
    <s v="C9442"/>
    <x v="4"/>
    <n v="0"/>
    <n v="0"/>
    <n v="2412468"/>
    <n v="752292030"/>
    <n v="0"/>
    <n v="0"/>
    <n v="0"/>
  </r>
  <r>
    <n v="1"/>
    <x v="1"/>
    <x v="1"/>
    <x v="7"/>
    <x v="0"/>
    <s v="C9443"/>
    <x v="16"/>
    <n v="13"/>
    <n v="3"/>
    <n v="2412468"/>
    <n v="752292030"/>
    <n v="0"/>
    <n v="0"/>
    <n v="4.3"/>
  </r>
  <r>
    <n v="1"/>
    <x v="1"/>
    <x v="1"/>
    <x v="7"/>
    <x v="0"/>
    <s v="C9444"/>
    <x v="17"/>
    <n v="1"/>
    <n v="1"/>
    <n v="2412468"/>
    <n v="752292030"/>
    <n v="0"/>
    <n v="0"/>
    <n v="1"/>
  </r>
  <r>
    <n v="1"/>
    <x v="1"/>
    <x v="1"/>
    <x v="7"/>
    <x v="0"/>
    <s v="C9446"/>
    <x v="5"/>
    <n v="0"/>
    <n v="0"/>
    <n v="2412468"/>
    <n v="752292030"/>
    <n v="0"/>
    <n v="0"/>
    <n v="0"/>
  </r>
  <r>
    <n v="1"/>
    <x v="1"/>
    <x v="1"/>
    <x v="7"/>
    <x v="0"/>
    <s v="C9448"/>
    <x v="18"/>
    <n v="0"/>
    <n v="0"/>
    <n v="2412468"/>
    <n v="752292030"/>
    <n v="0"/>
    <n v="0"/>
    <n v="0"/>
  </r>
  <r>
    <n v="1"/>
    <x v="1"/>
    <x v="1"/>
    <x v="7"/>
    <x v="0"/>
    <s v="C9449"/>
    <x v="6"/>
    <n v="0"/>
    <n v="0"/>
    <n v="2412468"/>
    <n v="752292030"/>
    <n v="0"/>
    <n v="0"/>
    <n v="0"/>
  </r>
  <r>
    <n v="1"/>
    <x v="1"/>
    <x v="1"/>
    <x v="7"/>
    <x v="0"/>
    <s v="C9451"/>
    <x v="7"/>
    <n v="0"/>
    <n v="0"/>
    <n v="2412468"/>
    <n v="752292030"/>
    <n v="0"/>
    <n v="0"/>
    <n v="0"/>
  </r>
  <r>
    <n v="1"/>
    <x v="1"/>
    <x v="1"/>
    <x v="7"/>
    <x v="0"/>
    <s v="C9452"/>
    <x v="8"/>
    <n v="0"/>
    <n v="0"/>
    <n v="2412468"/>
    <n v="752292030"/>
    <n v="0"/>
    <n v="0"/>
    <n v="0"/>
  </r>
  <r>
    <n v="1"/>
    <x v="1"/>
    <x v="1"/>
    <x v="7"/>
    <x v="0"/>
    <s v="C9453"/>
    <x v="19"/>
    <n v="231"/>
    <n v="66"/>
    <n v="2412468"/>
    <n v="752292030"/>
    <n v="0"/>
    <n v="0.1"/>
    <n v="3.5"/>
  </r>
  <r>
    <n v="1"/>
    <x v="1"/>
    <x v="1"/>
    <x v="7"/>
    <x v="0"/>
    <s v="C9455"/>
    <x v="20"/>
    <n v="7"/>
    <n v="1"/>
    <n v="2412468"/>
    <n v="752292030"/>
    <n v="0"/>
    <n v="0"/>
    <n v="7"/>
  </r>
  <r>
    <n v="1"/>
    <x v="1"/>
    <x v="1"/>
    <x v="7"/>
    <x v="0"/>
    <s v="C9457"/>
    <x v="21"/>
    <n v="3"/>
    <n v="3"/>
    <n v="2412468"/>
    <n v="752292030"/>
    <n v="0"/>
    <n v="0"/>
    <n v="1"/>
  </r>
  <r>
    <n v="1"/>
    <x v="1"/>
    <x v="1"/>
    <x v="7"/>
    <x v="0"/>
    <s v="C9458"/>
    <x v="22"/>
    <n v="0"/>
    <n v="0"/>
    <n v="2412468"/>
    <n v="752292030"/>
    <n v="0"/>
    <n v="0"/>
    <n v="0"/>
  </r>
  <r>
    <n v="1"/>
    <x v="1"/>
    <x v="1"/>
    <x v="7"/>
    <x v="0"/>
    <s v="J0695"/>
    <x v="23"/>
    <n v="0"/>
    <n v="0"/>
    <n v="2412468"/>
    <n v="752292030"/>
    <n v="0"/>
    <n v="0"/>
    <n v="0"/>
  </r>
  <r>
    <n v="1"/>
    <x v="1"/>
    <x v="1"/>
    <x v="7"/>
    <x v="0"/>
    <s v="J0875"/>
    <x v="9"/>
    <n v="0"/>
    <n v="0"/>
    <n v="2412468"/>
    <n v="752292030"/>
    <n v="0"/>
    <n v="0"/>
    <n v="0"/>
  </r>
  <r>
    <n v="1"/>
    <x v="1"/>
    <x v="1"/>
    <x v="7"/>
    <x v="0"/>
    <s v="J1322"/>
    <x v="24"/>
    <n v="0"/>
    <n v="0"/>
    <n v="2412468"/>
    <n v="752292030"/>
    <n v="0"/>
    <n v="0"/>
    <n v="0"/>
  </r>
  <r>
    <n v="1"/>
    <x v="1"/>
    <x v="1"/>
    <x v="7"/>
    <x v="0"/>
    <s v="J2407"/>
    <x v="10"/>
    <n v="0"/>
    <n v="0"/>
    <n v="2412468"/>
    <n v="752292030"/>
    <n v="0"/>
    <n v="0"/>
    <n v="0"/>
  </r>
  <r>
    <n v="1"/>
    <x v="1"/>
    <x v="1"/>
    <x v="7"/>
    <x v="0"/>
    <s v="J2547"/>
    <x v="25"/>
    <n v="0"/>
    <n v="0"/>
    <n v="2412468"/>
    <n v="752292030"/>
    <n v="0"/>
    <n v="0"/>
    <n v="0"/>
  </r>
  <r>
    <n v="1"/>
    <x v="1"/>
    <x v="1"/>
    <x v="7"/>
    <x v="0"/>
    <s v="J2860"/>
    <x v="11"/>
    <n v="0"/>
    <n v="0"/>
    <n v="2412468"/>
    <n v="752292030"/>
    <n v="0"/>
    <n v="0"/>
    <n v="0"/>
  </r>
  <r>
    <n v="1"/>
    <x v="1"/>
    <x v="1"/>
    <x v="7"/>
    <x v="0"/>
    <s v="J3090"/>
    <x v="26"/>
    <n v="0"/>
    <n v="0"/>
    <n v="2412468"/>
    <n v="752292030"/>
    <n v="0"/>
    <n v="0"/>
    <n v="0"/>
  </r>
  <r>
    <n v="1"/>
    <x v="1"/>
    <x v="1"/>
    <x v="7"/>
    <x v="0"/>
    <s v="J3380"/>
    <x v="12"/>
    <n v="0"/>
    <n v="0"/>
    <n v="2412468"/>
    <n v="752292030"/>
    <n v="0"/>
    <n v="0"/>
    <n v="0"/>
  </r>
  <r>
    <n v="1"/>
    <x v="1"/>
    <x v="1"/>
    <x v="7"/>
    <x v="0"/>
    <s v="J8655"/>
    <x v="13"/>
    <n v="0"/>
    <n v="0"/>
    <n v="2412468"/>
    <n v="752292030"/>
    <n v="0"/>
    <n v="0"/>
    <n v="0"/>
  </r>
  <r>
    <n v="1"/>
    <x v="1"/>
    <x v="1"/>
    <x v="7"/>
    <x v="0"/>
    <s v="J9032"/>
    <x v="27"/>
    <n v="0"/>
    <n v="0"/>
    <n v="2412468"/>
    <n v="752292030"/>
    <n v="0"/>
    <n v="0"/>
    <n v="0"/>
  </r>
  <r>
    <n v="1"/>
    <x v="1"/>
    <x v="1"/>
    <x v="7"/>
    <x v="0"/>
    <s v="J9039"/>
    <x v="28"/>
    <n v="0"/>
    <n v="0"/>
    <n v="2412468"/>
    <n v="752292030"/>
    <n v="0"/>
    <n v="0"/>
    <n v="0"/>
  </r>
  <r>
    <n v="1"/>
    <x v="1"/>
    <x v="1"/>
    <x v="7"/>
    <x v="0"/>
    <s v="J9271"/>
    <x v="29"/>
    <n v="0"/>
    <n v="0"/>
    <n v="2412468"/>
    <n v="752292030"/>
    <n v="0"/>
    <n v="0"/>
    <n v="0"/>
  </r>
  <r>
    <n v="1"/>
    <x v="1"/>
    <x v="1"/>
    <x v="7"/>
    <x v="0"/>
    <s v="J9299"/>
    <x v="14"/>
    <n v="1"/>
    <n v="1"/>
    <n v="2412468"/>
    <n v="752292030"/>
    <n v="0"/>
    <n v="0"/>
    <n v="1"/>
  </r>
  <r>
    <n v="1"/>
    <x v="1"/>
    <x v="1"/>
    <x v="7"/>
    <x v="0"/>
    <s v="J9308"/>
    <x v="30"/>
    <n v="0"/>
    <n v="0"/>
    <n v="2412468"/>
    <n v="752292030"/>
    <n v="0"/>
    <n v="0"/>
    <n v="0"/>
  </r>
  <r>
    <n v="1"/>
    <x v="1"/>
    <x v="1"/>
    <x v="7"/>
    <x v="0"/>
    <s v="Q9950"/>
    <x v="31"/>
    <n v="0"/>
    <n v="0"/>
    <n v="2412468"/>
    <n v="752292030"/>
    <n v="0"/>
    <n v="0"/>
    <n v="0"/>
  </r>
  <r>
    <n v="1"/>
    <x v="1"/>
    <x v="1"/>
    <x v="8"/>
    <x v="0"/>
    <s v="A9586"/>
    <x v="0"/>
    <n v="1"/>
    <n v="1"/>
    <n v="460240"/>
    <n v="153164460"/>
    <n v="0"/>
    <n v="0"/>
    <n v="1"/>
  </r>
  <r>
    <n v="1"/>
    <x v="1"/>
    <x v="1"/>
    <x v="8"/>
    <x v="0"/>
    <s v="C9022"/>
    <x v="1"/>
    <n v="0"/>
    <n v="0"/>
    <n v="460240"/>
    <n v="153164460"/>
    <n v="0"/>
    <n v="0"/>
    <n v="0"/>
  </r>
  <r>
    <n v="1"/>
    <x v="1"/>
    <x v="1"/>
    <x v="8"/>
    <x v="0"/>
    <s v="C9025"/>
    <x v="2"/>
    <n v="88"/>
    <n v="14"/>
    <n v="460240"/>
    <n v="153164460"/>
    <n v="0"/>
    <n v="0.2"/>
    <n v="6.3"/>
  </r>
  <r>
    <n v="1"/>
    <x v="1"/>
    <x v="1"/>
    <x v="8"/>
    <x v="0"/>
    <s v="C9026"/>
    <x v="3"/>
    <n v="28"/>
    <n v="5"/>
    <n v="460240"/>
    <n v="153164460"/>
    <n v="0"/>
    <n v="0.1"/>
    <n v="5.6"/>
  </r>
  <r>
    <n v="1"/>
    <x v="1"/>
    <x v="1"/>
    <x v="8"/>
    <x v="0"/>
    <s v="C9027"/>
    <x v="15"/>
    <n v="58"/>
    <n v="10"/>
    <n v="460240"/>
    <n v="153164460"/>
    <n v="0"/>
    <n v="0.1"/>
    <n v="5.8"/>
  </r>
  <r>
    <n v="1"/>
    <x v="1"/>
    <x v="1"/>
    <x v="8"/>
    <x v="0"/>
    <s v="C9442"/>
    <x v="4"/>
    <n v="0"/>
    <n v="0"/>
    <n v="460240"/>
    <n v="153164460"/>
    <n v="0"/>
    <n v="0"/>
    <n v="0"/>
  </r>
  <r>
    <n v="1"/>
    <x v="1"/>
    <x v="1"/>
    <x v="8"/>
    <x v="0"/>
    <s v="C9443"/>
    <x v="16"/>
    <n v="11"/>
    <n v="3"/>
    <n v="460240"/>
    <n v="153164460"/>
    <n v="0"/>
    <n v="0"/>
    <n v="3.7"/>
  </r>
  <r>
    <n v="1"/>
    <x v="1"/>
    <x v="1"/>
    <x v="8"/>
    <x v="0"/>
    <s v="C9444"/>
    <x v="17"/>
    <n v="1"/>
    <n v="1"/>
    <n v="460240"/>
    <n v="153164460"/>
    <n v="0"/>
    <n v="0"/>
    <n v="1"/>
  </r>
  <r>
    <n v="1"/>
    <x v="1"/>
    <x v="1"/>
    <x v="8"/>
    <x v="0"/>
    <s v="C9446"/>
    <x v="5"/>
    <n v="0"/>
    <n v="0"/>
    <n v="460240"/>
    <n v="153164460"/>
    <n v="0"/>
    <n v="0"/>
    <n v="0"/>
  </r>
  <r>
    <n v="1"/>
    <x v="1"/>
    <x v="1"/>
    <x v="8"/>
    <x v="0"/>
    <s v="C9448"/>
    <x v="18"/>
    <n v="0"/>
    <n v="0"/>
    <n v="460240"/>
    <n v="153164460"/>
    <n v="0"/>
    <n v="0"/>
    <n v="0"/>
  </r>
  <r>
    <n v="1"/>
    <x v="1"/>
    <x v="1"/>
    <x v="8"/>
    <x v="0"/>
    <s v="C9449"/>
    <x v="6"/>
    <n v="7"/>
    <n v="1"/>
    <n v="460240"/>
    <n v="153164460"/>
    <n v="0"/>
    <n v="0"/>
    <n v="7"/>
  </r>
  <r>
    <n v="1"/>
    <x v="1"/>
    <x v="1"/>
    <x v="8"/>
    <x v="0"/>
    <s v="C9451"/>
    <x v="7"/>
    <n v="0"/>
    <n v="0"/>
    <n v="460240"/>
    <n v="153164460"/>
    <n v="0"/>
    <n v="0"/>
    <n v="0"/>
  </r>
  <r>
    <n v="1"/>
    <x v="1"/>
    <x v="1"/>
    <x v="8"/>
    <x v="0"/>
    <s v="C9452"/>
    <x v="8"/>
    <n v="0"/>
    <n v="0"/>
    <n v="460240"/>
    <n v="153164460"/>
    <n v="0"/>
    <n v="0"/>
    <n v="0"/>
  </r>
  <r>
    <n v="1"/>
    <x v="1"/>
    <x v="1"/>
    <x v="8"/>
    <x v="0"/>
    <s v="C9453"/>
    <x v="19"/>
    <n v="107"/>
    <n v="32"/>
    <n v="460240"/>
    <n v="153164460"/>
    <n v="0.1"/>
    <n v="0.2"/>
    <n v="3.3"/>
  </r>
  <r>
    <n v="1"/>
    <x v="1"/>
    <x v="1"/>
    <x v="8"/>
    <x v="0"/>
    <s v="C9455"/>
    <x v="20"/>
    <n v="0"/>
    <n v="0"/>
    <n v="460240"/>
    <n v="153164460"/>
    <n v="0"/>
    <n v="0"/>
    <n v="0"/>
  </r>
  <r>
    <n v="1"/>
    <x v="1"/>
    <x v="1"/>
    <x v="8"/>
    <x v="0"/>
    <s v="C9457"/>
    <x v="21"/>
    <n v="1"/>
    <n v="1"/>
    <n v="460240"/>
    <n v="153164460"/>
    <n v="0"/>
    <n v="0"/>
    <n v="1"/>
  </r>
  <r>
    <n v="1"/>
    <x v="1"/>
    <x v="1"/>
    <x v="8"/>
    <x v="0"/>
    <s v="C9458"/>
    <x v="22"/>
    <n v="0"/>
    <n v="0"/>
    <n v="460240"/>
    <n v="153164460"/>
    <n v="0"/>
    <n v="0"/>
    <n v="0"/>
  </r>
  <r>
    <n v="1"/>
    <x v="1"/>
    <x v="1"/>
    <x v="8"/>
    <x v="0"/>
    <s v="J0695"/>
    <x v="23"/>
    <n v="0"/>
    <n v="0"/>
    <n v="460240"/>
    <n v="153164460"/>
    <n v="0"/>
    <n v="0"/>
    <n v="0"/>
  </r>
  <r>
    <n v="1"/>
    <x v="1"/>
    <x v="1"/>
    <x v="8"/>
    <x v="0"/>
    <s v="J0875"/>
    <x v="9"/>
    <n v="0"/>
    <n v="0"/>
    <n v="460240"/>
    <n v="153164460"/>
    <n v="0"/>
    <n v="0"/>
    <n v="0"/>
  </r>
  <r>
    <n v="1"/>
    <x v="1"/>
    <x v="1"/>
    <x v="8"/>
    <x v="0"/>
    <s v="J1322"/>
    <x v="24"/>
    <n v="0"/>
    <n v="0"/>
    <n v="460240"/>
    <n v="153164460"/>
    <n v="0"/>
    <n v="0"/>
    <n v="0"/>
  </r>
  <r>
    <n v="1"/>
    <x v="1"/>
    <x v="1"/>
    <x v="8"/>
    <x v="0"/>
    <s v="J2407"/>
    <x v="10"/>
    <n v="0"/>
    <n v="0"/>
    <n v="460240"/>
    <n v="153164460"/>
    <n v="0"/>
    <n v="0"/>
    <n v="0"/>
  </r>
  <r>
    <n v="1"/>
    <x v="1"/>
    <x v="1"/>
    <x v="8"/>
    <x v="0"/>
    <s v="J2547"/>
    <x v="25"/>
    <n v="0"/>
    <n v="0"/>
    <n v="460240"/>
    <n v="153164460"/>
    <n v="0"/>
    <n v="0"/>
    <n v="0"/>
  </r>
  <r>
    <n v="1"/>
    <x v="1"/>
    <x v="1"/>
    <x v="8"/>
    <x v="0"/>
    <s v="J2860"/>
    <x v="11"/>
    <n v="0"/>
    <n v="0"/>
    <n v="460240"/>
    <n v="153164460"/>
    <n v="0"/>
    <n v="0"/>
    <n v="0"/>
  </r>
  <r>
    <n v="1"/>
    <x v="1"/>
    <x v="1"/>
    <x v="8"/>
    <x v="0"/>
    <s v="J3090"/>
    <x v="26"/>
    <n v="0"/>
    <n v="0"/>
    <n v="460240"/>
    <n v="153164460"/>
    <n v="0"/>
    <n v="0"/>
    <n v="0"/>
  </r>
  <r>
    <n v="1"/>
    <x v="1"/>
    <x v="1"/>
    <x v="8"/>
    <x v="0"/>
    <s v="J3380"/>
    <x v="12"/>
    <n v="0"/>
    <n v="0"/>
    <n v="460240"/>
    <n v="153164460"/>
    <n v="0"/>
    <n v="0"/>
    <n v="0"/>
  </r>
  <r>
    <n v="1"/>
    <x v="1"/>
    <x v="1"/>
    <x v="8"/>
    <x v="0"/>
    <s v="J8655"/>
    <x v="13"/>
    <n v="0"/>
    <n v="0"/>
    <n v="460240"/>
    <n v="153164460"/>
    <n v="0"/>
    <n v="0"/>
    <n v="0"/>
  </r>
  <r>
    <n v="1"/>
    <x v="1"/>
    <x v="1"/>
    <x v="8"/>
    <x v="0"/>
    <s v="J9032"/>
    <x v="27"/>
    <n v="0"/>
    <n v="0"/>
    <n v="460240"/>
    <n v="153164460"/>
    <n v="0"/>
    <n v="0"/>
    <n v="0"/>
  </r>
  <r>
    <n v="1"/>
    <x v="1"/>
    <x v="1"/>
    <x v="8"/>
    <x v="0"/>
    <s v="J9039"/>
    <x v="28"/>
    <n v="0"/>
    <n v="0"/>
    <n v="460240"/>
    <n v="153164460"/>
    <n v="0"/>
    <n v="0"/>
    <n v="0"/>
  </r>
  <r>
    <n v="1"/>
    <x v="1"/>
    <x v="1"/>
    <x v="8"/>
    <x v="0"/>
    <s v="J9271"/>
    <x v="29"/>
    <n v="0"/>
    <n v="0"/>
    <n v="460240"/>
    <n v="153164460"/>
    <n v="0"/>
    <n v="0"/>
    <n v="0"/>
  </r>
  <r>
    <n v="1"/>
    <x v="1"/>
    <x v="1"/>
    <x v="8"/>
    <x v="0"/>
    <s v="J9299"/>
    <x v="14"/>
    <n v="0"/>
    <n v="0"/>
    <n v="460240"/>
    <n v="153164460"/>
    <n v="0"/>
    <n v="0"/>
    <n v="0"/>
  </r>
  <r>
    <n v="1"/>
    <x v="1"/>
    <x v="1"/>
    <x v="8"/>
    <x v="0"/>
    <s v="J9308"/>
    <x v="30"/>
    <n v="0"/>
    <n v="0"/>
    <n v="460240"/>
    <n v="153164460"/>
    <n v="0"/>
    <n v="0"/>
    <n v="0"/>
  </r>
  <r>
    <n v="1"/>
    <x v="1"/>
    <x v="1"/>
    <x v="8"/>
    <x v="0"/>
    <s v="Q9950"/>
    <x v="31"/>
    <n v="0"/>
    <n v="0"/>
    <n v="460240"/>
    <n v="153164460"/>
    <n v="0"/>
    <n v="0"/>
    <n v="0"/>
  </r>
  <r>
    <n v="1"/>
    <x v="1"/>
    <x v="1"/>
    <x v="9"/>
    <x v="0"/>
    <s v="A9586"/>
    <x v="0"/>
    <n v="0"/>
    <n v="0"/>
    <n v="285605"/>
    <n v="95934486"/>
    <n v="0"/>
    <n v="0"/>
    <n v="0"/>
  </r>
  <r>
    <n v="1"/>
    <x v="1"/>
    <x v="1"/>
    <x v="9"/>
    <x v="0"/>
    <s v="C9022"/>
    <x v="1"/>
    <n v="0"/>
    <n v="0"/>
    <n v="285605"/>
    <n v="95934486"/>
    <n v="0"/>
    <n v="0"/>
    <n v="0"/>
  </r>
  <r>
    <n v="1"/>
    <x v="1"/>
    <x v="1"/>
    <x v="9"/>
    <x v="0"/>
    <s v="C9025"/>
    <x v="2"/>
    <n v="13"/>
    <n v="7"/>
    <n v="285605"/>
    <n v="95934486"/>
    <n v="0"/>
    <n v="0"/>
    <n v="1.9"/>
  </r>
  <r>
    <n v="1"/>
    <x v="1"/>
    <x v="1"/>
    <x v="9"/>
    <x v="0"/>
    <s v="C9026"/>
    <x v="3"/>
    <n v="14"/>
    <n v="2"/>
    <n v="285605"/>
    <n v="95934486"/>
    <n v="0"/>
    <n v="0"/>
    <n v="7"/>
  </r>
  <r>
    <n v="1"/>
    <x v="1"/>
    <x v="1"/>
    <x v="9"/>
    <x v="0"/>
    <s v="C9027"/>
    <x v="15"/>
    <n v="81"/>
    <n v="15"/>
    <n v="285605"/>
    <n v="95934486"/>
    <n v="0.1"/>
    <n v="0.3"/>
    <n v="5.4"/>
  </r>
  <r>
    <n v="1"/>
    <x v="1"/>
    <x v="1"/>
    <x v="9"/>
    <x v="0"/>
    <s v="C9442"/>
    <x v="4"/>
    <n v="0"/>
    <n v="0"/>
    <n v="285605"/>
    <n v="95934486"/>
    <n v="0"/>
    <n v="0"/>
    <n v="0"/>
  </r>
  <r>
    <n v="1"/>
    <x v="1"/>
    <x v="1"/>
    <x v="9"/>
    <x v="0"/>
    <s v="C9443"/>
    <x v="16"/>
    <n v="5"/>
    <n v="3"/>
    <n v="285605"/>
    <n v="95934486"/>
    <n v="0"/>
    <n v="0"/>
    <n v="1.7"/>
  </r>
  <r>
    <n v="1"/>
    <x v="1"/>
    <x v="1"/>
    <x v="9"/>
    <x v="0"/>
    <s v="C9444"/>
    <x v="17"/>
    <n v="2"/>
    <n v="2"/>
    <n v="285605"/>
    <n v="95934486"/>
    <n v="0"/>
    <n v="0"/>
    <n v="1"/>
  </r>
  <r>
    <n v="1"/>
    <x v="1"/>
    <x v="1"/>
    <x v="9"/>
    <x v="0"/>
    <s v="C9446"/>
    <x v="5"/>
    <n v="0"/>
    <n v="0"/>
    <n v="285605"/>
    <n v="95934486"/>
    <n v="0"/>
    <n v="0"/>
    <n v="0"/>
  </r>
  <r>
    <n v="1"/>
    <x v="1"/>
    <x v="1"/>
    <x v="9"/>
    <x v="0"/>
    <s v="C9448"/>
    <x v="18"/>
    <n v="0"/>
    <n v="0"/>
    <n v="285605"/>
    <n v="95934486"/>
    <n v="0"/>
    <n v="0"/>
    <n v="0"/>
  </r>
  <r>
    <n v="1"/>
    <x v="1"/>
    <x v="1"/>
    <x v="9"/>
    <x v="0"/>
    <s v="C9449"/>
    <x v="6"/>
    <n v="0"/>
    <n v="0"/>
    <n v="285605"/>
    <n v="95934486"/>
    <n v="0"/>
    <n v="0"/>
    <n v="0"/>
  </r>
  <r>
    <n v="1"/>
    <x v="1"/>
    <x v="1"/>
    <x v="9"/>
    <x v="0"/>
    <s v="C9451"/>
    <x v="7"/>
    <n v="0"/>
    <n v="0"/>
    <n v="285605"/>
    <n v="95934486"/>
    <n v="0"/>
    <n v="0"/>
    <n v="0"/>
  </r>
  <r>
    <n v="1"/>
    <x v="1"/>
    <x v="1"/>
    <x v="9"/>
    <x v="0"/>
    <s v="C9452"/>
    <x v="8"/>
    <n v="0"/>
    <n v="0"/>
    <n v="285605"/>
    <n v="95934486"/>
    <n v="0"/>
    <n v="0"/>
    <n v="0"/>
  </r>
  <r>
    <n v="1"/>
    <x v="1"/>
    <x v="1"/>
    <x v="9"/>
    <x v="0"/>
    <s v="C9453"/>
    <x v="19"/>
    <n v="81"/>
    <n v="25"/>
    <n v="285605"/>
    <n v="95934486"/>
    <n v="0.1"/>
    <n v="0.3"/>
    <n v="3.2"/>
  </r>
  <r>
    <n v="1"/>
    <x v="1"/>
    <x v="1"/>
    <x v="9"/>
    <x v="0"/>
    <s v="C9455"/>
    <x v="20"/>
    <n v="0"/>
    <n v="0"/>
    <n v="285605"/>
    <n v="95934486"/>
    <n v="0"/>
    <n v="0"/>
    <n v="0"/>
  </r>
  <r>
    <n v="1"/>
    <x v="1"/>
    <x v="1"/>
    <x v="9"/>
    <x v="0"/>
    <s v="C9457"/>
    <x v="21"/>
    <n v="2"/>
    <n v="2"/>
    <n v="285605"/>
    <n v="95934486"/>
    <n v="0"/>
    <n v="0"/>
    <n v="1"/>
  </r>
  <r>
    <n v="1"/>
    <x v="1"/>
    <x v="1"/>
    <x v="9"/>
    <x v="0"/>
    <s v="C9458"/>
    <x v="22"/>
    <n v="0"/>
    <n v="0"/>
    <n v="285605"/>
    <n v="95934486"/>
    <n v="0"/>
    <n v="0"/>
    <n v="0"/>
  </r>
  <r>
    <n v="1"/>
    <x v="1"/>
    <x v="1"/>
    <x v="9"/>
    <x v="0"/>
    <s v="J0695"/>
    <x v="23"/>
    <n v="0"/>
    <n v="0"/>
    <n v="285605"/>
    <n v="95934486"/>
    <n v="0"/>
    <n v="0"/>
    <n v="0"/>
  </r>
  <r>
    <n v="1"/>
    <x v="1"/>
    <x v="1"/>
    <x v="9"/>
    <x v="0"/>
    <s v="J0875"/>
    <x v="9"/>
    <n v="0"/>
    <n v="0"/>
    <n v="285605"/>
    <n v="95934486"/>
    <n v="0"/>
    <n v="0"/>
    <n v="0"/>
  </r>
  <r>
    <n v="1"/>
    <x v="1"/>
    <x v="1"/>
    <x v="9"/>
    <x v="0"/>
    <s v="J1322"/>
    <x v="24"/>
    <n v="0"/>
    <n v="0"/>
    <n v="285605"/>
    <n v="95934486"/>
    <n v="0"/>
    <n v="0"/>
    <n v="0"/>
  </r>
  <r>
    <n v="1"/>
    <x v="1"/>
    <x v="1"/>
    <x v="9"/>
    <x v="0"/>
    <s v="J2407"/>
    <x v="10"/>
    <n v="0"/>
    <n v="0"/>
    <n v="285605"/>
    <n v="95934486"/>
    <n v="0"/>
    <n v="0"/>
    <n v="0"/>
  </r>
  <r>
    <n v="1"/>
    <x v="1"/>
    <x v="1"/>
    <x v="9"/>
    <x v="0"/>
    <s v="J2547"/>
    <x v="25"/>
    <n v="0"/>
    <n v="0"/>
    <n v="285605"/>
    <n v="95934486"/>
    <n v="0"/>
    <n v="0"/>
    <n v="0"/>
  </r>
  <r>
    <n v="1"/>
    <x v="1"/>
    <x v="1"/>
    <x v="9"/>
    <x v="0"/>
    <s v="J2860"/>
    <x v="11"/>
    <n v="0"/>
    <n v="0"/>
    <n v="285605"/>
    <n v="95934486"/>
    <n v="0"/>
    <n v="0"/>
    <n v="0"/>
  </r>
  <r>
    <n v="1"/>
    <x v="1"/>
    <x v="1"/>
    <x v="9"/>
    <x v="0"/>
    <s v="J3090"/>
    <x v="26"/>
    <n v="0"/>
    <n v="0"/>
    <n v="285605"/>
    <n v="95934486"/>
    <n v="0"/>
    <n v="0"/>
    <n v="0"/>
  </r>
  <r>
    <n v="1"/>
    <x v="1"/>
    <x v="1"/>
    <x v="9"/>
    <x v="0"/>
    <s v="J3380"/>
    <x v="12"/>
    <n v="0"/>
    <n v="0"/>
    <n v="285605"/>
    <n v="95934486"/>
    <n v="0"/>
    <n v="0"/>
    <n v="0"/>
  </r>
  <r>
    <n v="1"/>
    <x v="1"/>
    <x v="1"/>
    <x v="9"/>
    <x v="0"/>
    <s v="J8655"/>
    <x v="13"/>
    <n v="0"/>
    <n v="0"/>
    <n v="285605"/>
    <n v="95934486"/>
    <n v="0"/>
    <n v="0"/>
    <n v="0"/>
  </r>
  <r>
    <n v="1"/>
    <x v="1"/>
    <x v="1"/>
    <x v="9"/>
    <x v="0"/>
    <s v="J9032"/>
    <x v="27"/>
    <n v="0"/>
    <n v="0"/>
    <n v="285605"/>
    <n v="95934486"/>
    <n v="0"/>
    <n v="0"/>
    <n v="0"/>
  </r>
  <r>
    <n v="1"/>
    <x v="1"/>
    <x v="1"/>
    <x v="9"/>
    <x v="0"/>
    <s v="J9039"/>
    <x v="28"/>
    <n v="0"/>
    <n v="0"/>
    <n v="285605"/>
    <n v="95934486"/>
    <n v="0"/>
    <n v="0"/>
    <n v="0"/>
  </r>
  <r>
    <n v="1"/>
    <x v="1"/>
    <x v="1"/>
    <x v="9"/>
    <x v="0"/>
    <s v="J9271"/>
    <x v="29"/>
    <n v="0"/>
    <n v="0"/>
    <n v="285605"/>
    <n v="95934486"/>
    <n v="0"/>
    <n v="0"/>
    <n v="0"/>
  </r>
  <r>
    <n v="1"/>
    <x v="1"/>
    <x v="1"/>
    <x v="9"/>
    <x v="0"/>
    <s v="J9299"/>
    <x v="14"/>
    <n v="0"/>
    <n v="0"/>
    <n v="285605"/>
    <n v="95934486"/>
    <n v="0"/>
    <n v="0"/>
    <n v="0"/>
  </r>
  <r>
    <n v="1"/>
    <x v="1"/>
    <x v="1"/>
    <x v="9"/>
    <x v="0"/>
    <s v="J9308"/>
    <x v="30"/>
    <n v="0"/>
    <n v="0"/>
    <n v="285605"/>
    <n v="95934486"/>
    <n v="0"/>
    <n v="0"/>
    <n v="0"/>
  </r>
  <r>
    <n v="1"/>
    <x v="1"/>
    <x v="1"/>
    <x v="9"/>
    <x v="0"/>
    <s v="Q9950"/>
    <x v="31"/>
    <n v="0"/>
    <n v="0"/>
    <n v="285605"/>
    <n v="95934486"/>
    <n v="0"/>
    <n v="0"/>
    <n v="0"/>
  </r>
  <r>
    <n v="11"/>
    <x v="0"/>
    <x v="0"/>
    <x v="0"/>
    <x v="0"/>
    <s v="A9586"/>
    <x v="0"/>
    <n v="0"/>
    <n v="0"/>
    <n v="5443"/>
    <n v="1374383"/>
    <n v="0"/>
    <n v="0"/>
    <n v="0"/>
  </r>
  <r>
    <n v="11"/>
    <x v="0"/>
    <x v="0"/>
    <x v="0"/>
    <x v="0"/>
    <s v="C9022"/>
    <x v="1"/>
    <n v="0"/>
    <n v="0"/>
    <n v="5443"/>
    <n v="1374383"/>
    <n v="0"/>
    <n v="0"/>
    <n v="0"/>
  </r>
  <r>
    <n v="11"/>
    <x v="0"/>
    <x v="0"/>
    <x v="0"/>
    <x v="0"/>
    <s v="C9025"/>
    <x v="2"/>
    <n v="0"/>
    <n v="0"/>
    <n v="5443"/>
    <n v="1374383"/>
    <n v="0"/>
    <n v="0"/>
    <n v="0"/>
  </r>
  <r>
    <n v="11"/>
    <x v="0"/>
    <x v="0"/>
    <x v="0"/>
    <x v="0"/>
    <s v="C9026"/>
    <x v="3"/>
    <n v="0"/>
    <n v="0"/>
    <n v="5443"/>
    <n v="1374383"/>
    <n v="0"/>
    <n v="0"/>
    <n v="0"/>
  </r>
  <r>
    <n v="11"/>
    <x v="0"/>
    <x v="0"/>
    <x v="0"/>
    <x v="0"/>
    <s v="C9442"/>
    <x v="4"/>
    <n v="0"/>
    <n v="0"/>
    <n v="5443"/>
    <n v="1374383"/>
    <n v="0"/>
    <n v="0"/>
    <n v="0"/>
  </r>
  <r>
    <n v="11"/>
    <x v="0"/>
    <x v="0"/>
    <x v="0"/>
    <x v="0"/>
    <s v="C9446"/>
    <x v="5"/>
    <n v="0"/>
    <n v="0"/>
    <n v="5443"/>
    <n v="1374383"/>
    <n v="0"/>
    <n v="0"/>
    <n v="0"/>
  </r>
  <r>
    <n v="11"/>
    <x v="0"/>
    <x v="0"/>
    <x v="0"/>
    <x v="0"/>
    <s v="C9449"/>
    <x v="6"/>
    <n v="0"/>
    <n v="0"/>
    <n v="5443"/>
    <n v="1374383"/>
    <n v="0"/>
    <n v="0"/>
    <n v="0"/>
  </r>
  <r>
    <n v="11"/>
    <x v="0"/>
    <x v="0"/>
    <x v="0"/>
    <x v="0"/>
    <s v="C9451"/>
    <x v="7"/>
    <n v="0"/>
    <n v="0"/>
    <n v="5443"/>
    <n v="1374383"/>
    <n v="0"/>
    <n v="0"/>
    <n v="0"/>
  </r>
  <r>
    <n v="11"/>
    <x v="0"/>
    <x v="0"/>
    <x v="0"/>
    <x v="0"/>
    <s v="C9452"/>
    <x v="8"/>
    <n v="0"/>
    <n v="0"/>
    <n v="5443"/>
    <n v="1374383"/>
    <n v="0"/>
    <n v="0"/>
    <n v="0"/>
  </r>
  <r>
    <n v="11"/>
    <x v="0"/>
    <x v="0"/>
    <x v="0"/>
    <x v="0"/>
    <s v="J0875"/>
    <x v="9"/>
    <n v="0"/>
    <n v="0"/>
    <n v="5443"/>
    <n v="1374383"/>
    <n v="0"/>
    <n v="0"/>
    <n v="0"/>
  </r>
  <r>
    <n v="11"/>
    <x v="0"/>
    <x v="0"/>
    <x v="0"/>
    <x v="0"/>
    <s v="J2407"/>
    <x v="10"/>
    <n v="0"/>
    <n v="0"/>
    <n v="5443"/>
    <n v="1374383"/>
    <n v="0"/>
    <n v="0"/>
    <n v="0"/>
  </r>
  <r>
    <n v="11"/>
    <x v="0"/>
    <x v="0"/>
    <x v="0"/>
    <x v="0"/>
    <s v="J2860"/>
    <x v="11"/>
    <n v="0"/>
    <n v="0"/>
    <n v="5443"/>
    <n v="1374383"/>
    <n v="0"/>
    <n v="0"/>
    <n v="0"/>
  </r>
  <r>
    <n v="11"/>
    <x v="0"/>
    <x v="0"/>
    <x v="0"/>
    <x v="0"/>
    <s v="J3380"/>
    <x v="12"/>
    <n v="0"/>
    <n v="0"/>
    <n v="5443"/>
    <n v="1374383"/>
    <n v="0"/>
    <n v="0"/>
    <n v="0"/>
  </r>
  <r>
    <n v="11"/>
    <x v="0"/>
    <x v="0"/>
    <x v="0"/>
    <x v="0"/>
    <s v="J8655"/>
    <x v="13"/>
    <n v="0"/>
    <n v="0"/>
    <n v="5443"/>
    <n v="1374383"/>
    <n v="0"/>
    <n v="0"/>
    <n v="0"/>
  </r>
  <r>
    <n v="11"/>
    <x v="0"/>
    <x v="0"/>
    <x v="0"/>
    <x v="0"/>
    <s v="J9299"/>
    <x v="14"/>
    <n v="0"/>
    <n v="0"/>
    <n v="5443"/>
    <n v="1374383"/>
    <n v="0"/>
    <n v="0"/>
    <n v="0"/>
  </r>
  <r>
    <n v="11"/>
    <x v="0"/>
    <x v="0"/>
    <x v="0"/>
    <x v="0"/>
    <s v="C9027"/>
    <x v="15"/>
    <n v="0"/>
    <n v="0"/>
    <n v="5443"/>
    <n v="1374383"/>
    <n v="0"/>
    <n v="0"/>
    <n v="0"/>
  </r>
  <r>
    <n v="11"/>
    <x v="0"/>
    <x v="0"/>
    <x v="0"/>
    <x v="0"/>
    <s v="C9443"/>
    <x v="16"/>
    <n v="0"/>
    <n v="0"/>
    <n v="5443"/>
    <n v="1374383"/>
    <n v="0"/>
    <n v="0"/>
    <n v="0"/>
  </r>
  <r>
    <n v="11"/>
    <x v="0"/>
    <x v="0"/>
    <x v="0"/>
    <x v="0"/>
    <s v="C9444"/>
    <x v="17"/>
    <n v="0"/>
    <n v="0"/>
    <n v="5443"/>
    <n v="1374383"/>
    <n v="0"/>
    <n v="0"/>
    <n v="0"/>
  </r>
  <r>
    <n v="11"/>
    <x v="0"/>
    <x v="0"/>
    <x v="0"/>
    <x v="0"/>
    <s v="C9448"/>
    <x v="18"/>
    <n v="0"/>
    <n v="0"/>
    <n v="5443"/>
    <n v="1374383"/>
    <n v="0"/>
    <n v="0"/>
    <n v="0"/>
  </r>
  <r>
    <n v="11"/>
    <x v="0"/>
    <x v="0"/>
    <x v="0"/>
    <x v="0"/>
    <s v="C9453"/>
    <x v="19"/>
    <n v="0"/>
    <n v="0"/>
    <n v="5443"/>
    <n v="1374383"/>
    <n v="0"/>
    <n v="0"/>
    <n v="0"/>
  </r>
  <r>
    <n v="11"/>
    <x v="0"/>
    <x v="0"/>
    <x v="0"/>
    <x v="0"/>
    <s v="C9455"/>
    <x v="20"/>
    <n v="0"/>
    <n v="0"/>
    <n v="5443"/>
    <n v="1374383"/>
    <n v="0"/>
    <n v="0"/>
    <n v="0"/>
  </r>
  <r>
    <n v="11"/>
    <x v="0"/>
    <x v="0"/>
    <x v="0"/>
    <x v="0"/>
    <s v="C9457"/>
    <x v="21"/>
    <n v="0"/>
    <n v="0"/>
    <n v="5443"/>
    <n v="1374383"/>
    <n v="0"/>
    <n v="0"/>
    <n v="0"/>
  </r>
  <r>
    <n v="11"/>
    <x v="0"/>
    <x v="0"/>
    <x v="0"/>
    <x v="0"/>
    <s v="C9458"/>
    <x v="22"/>
    <n v="0"/>
    <n v="0"/>
    <n v="5443"/>
    <n v="1374383"/>
    <n v="0"/>
    <n v="0"/>
    <n v="0"/>
  </r>
  <r>
    <n v="11"/>
    <x v="0"/>
    <x v="0"/>
    <x v="0"/>
    <x v="0"/>
    <s v="J0695"/>
    <x v="23"/>
    <n v="0"/>
    <n v="0"/>
    <n v="5443"/>
    <n v="1374383"/>
    <n v="0"/>
    <n v="0"/>
    <n v="0"/>
  </r>
  <r>
    <n v="11"/>
    <x v="0"/>
    <x v="0"/>
    <x v="0"/>
    <x v="0"/>
    <s v="J1322"/>
    <x v="24"/>
    <n v="0"/>
    <n v="0"/>
    <n v="5443"/>
    <n v="1374383"/>
    <n v="0"/>
    <n v="0"/>
    <n v="0"/>
  </r>
  <r>
    <n v="11"/>
    <x v="0"/>
    <x v="0"/>
    <x v="0"/>
    <x v="0"/>
    <s v="J2547"/>
    <x v="25"/>
    <n v="0"/>
    <n v="0"/>
    <n v="5443"/>
    <n v="1374383"/>
    <n v="0"/>
    <n v="0"/>
    <n v="0"/>
  </r>
  <r>
    <n v="11"/>
    <x v="0"/>
    <x v="0"/>
    <x v="0"/>
    <x v="0"/>
    <s v="J3090"/>
    <x v="26"/>
    <n v="0"/>
    <n v="0"/>
    <n v="5443"/>
    <n v="1374383"/>
    <n v="0"/>
    <n v="0"/>
    <n v="0"/>
  </r>
  <r>
    <n v="11"/>
    <x v="0"/>
    <x v="0"/>
    <x v="0"/>
    <x v="0"/>
    <s v="J9032"/>
    <x v="27"/>
    <n v="0"/>
    <n v="0"/>
    <n v="5443"/>
    <n v="1374383"/>
    <n v="0"/>
    <n v="0"/>
    <n v="0"/>
  </r>
  <r>
    <n v="11"/>
    <x v="0"/>
    <x v="0"/>
    <x v="0"/>
    <x v="0"/>
    <s v="J9039"/>
    <x v="28"/>
    <n v="0"/>
    <n v="0"/>
    <n v="5443"/>
    <n v="1374383"/>
    <n v="0"/>
    <n v="0"/>
    <n v="0"/>
  </r>
  <r>
    <n v="11"/>
    <x v="0"/>
    <x v="0"/>
    <x v="0"/>
    <x v="0"/>
    <s v="J9271"/>
    <x v="29"/>
    <n v="0"/>
    <n v="0"/>
    <n v="5443"/>
    <n v="1374383"/>
    <n v="0"/>
    <n v="0"/>
    <n v="0"/>
  </r>
  <r>
    <n v="11"/>
    <x v="0"/>
    <x v="0"/>
    <x v="0"/>
    <x v="0"/>
    <s v="J9308"/>
    <x v="30"/>
    <n v="0"/>
    <n v="0"/>
    <n v="5443"/>
    <n v="1374383"/>
    <n v="0"/>
    <n v="0"/>
    <n v="0"/>
  </r>
  <r>
    <n v="11"/>
    <x v="0"/>
    <x v="0"/>
    <x v="0"/>
    <x v="0"/>
    <s v="Q9950"/>
    <x v="31"/>
    <n v="0"/>
    <n v="0"/>
    <n v="5443"/>
    <n v="1374383"/>
    <n v="0"/>
    <n v="0"/>
    <n v="0"/>
  </r>
  <r>
    <n v="11"/>
    <x v="0"/>
    <x v="0"/>
    <x v="1"/>
    <x v="0"/>
    <s v="A9586"/>
    <x v="0"/>
    <n v="0"/>
    <n v="0"/>
    <n v="5717"/>
    <n v="1802425"/>
    <n v="0"/>
    <n v="0"/>
    <n v="0"/>
  </r>
  <r>
    <n v="11"/>
    <x v="0"/>
    <x v="0"/>
    <x v="1"/>
    <x v="0"/>
    <s v="C9022"/>
    <x v="1"/>
    <n v="0"/>
    <n v="0"/>
    <n v="5717"/>
    <n v="1802425"/>
    <n v="0"/>
    <n v="0"/>
    <n v="0"/>
  </r>
  <r>
    <n v="11"/>
    <x v="0"/>
    <x v="0"/>
    <x v="1"/>
    <x v="0"/>
    <s v="C9025"/>
    <x v="2"/>
    <n v="0"/>
    <n v="0"/>
    <n v="5717"/>
    <n v="1802425"/>
    <n v="0"/>
    <n v="0"/>
    <n v="0"/>
  </r>
  <r>
    <n v="11"/>
    <x v="0"/>
    <x v="0"/>
    <x v="1"/>
    <x v="0"/>
    <s v="C9026"/>
    <x v="3"/>
    <n v="0"/>
    <n v="0"/>
    <n v="5717"/>
    <n v="1802425"/>
    <n v="0"/>
    <n v="0"/>
    <n v="0"/>
  </r>
  <r>
    <n v="11"/>
    <x v="0"/>
    <x v="0"/>
    <x v="1"/>
    <x v="0"/>
    <s v="C9443"/>
    <x v="16"/>
    <n v="0"/>
    <n v="0"/>
    <n v="5717"/>
    <n v="1802425"/>
    <n v="0"/>
    <n v="0"/>
    <n v="0"/>
  </r>
  <r>
    <n v="11"/>
    <x v="0"/>
    <x v="0"/>
    <x v="1"/>
    <x v="0"/>
    <s v="C9448"/>
    <x v="18"/>
    <n v="0"/>
    <n v="0"/>
    <n v="5717"/>
    <n v="1802425"/>
    <n v="0"/>
    <n v="0"/>
    <n v="0"/>
  </r>
  <r>
    <n v="11"/>
    <x v="0"/>
    <x v="0"/>
    <x v="1"/>
    <x v="0"/>
    <s v="C9449"/>
    <x v="6"/>
    <n v="0"/>
    <n v="0"/>
    <n v="5717"/>
    <n v="1802425"/>
    <n v="0"/>
    <n v="0"/>
    <n v="0"/>
  </r>
  <r>
    <n v="11"/>
    <x v="0"/>
    <x v="0"/>
    <x v="1"/>
    <x v="0"/>
    <s v="C9451"/>
    <x v="7"/>
    <n v="0"/>
    <n v="0"/>
    <n v="5717"/>
    <n v="1802425"/>
    <n v="0"/>
    <n v="0"/>
    <n v="0"/>
  </r>
  <r>
    <n v="11"/>
    <x v="0"/>
    <x v="0"/>
    <x v="1"/>
    <x v="0"/>
    <s v="C9453"/>
    <x v="19"/>
    <n v="0"/>
    <n v="0"/>
    <n v="5717"/>
    <n v="1802425"/>
    <n v="0"/>
    <n v="0"/>
    <n v="0"/>
  </r>
  <r>
    <n v="11"/>
    <x v="0"/>
    <x v="0"/>
    <x v="1"/>
    <x v="0"/>
    <s v="C9457"/>
    <x v="21"/>
    <n v="0"/>
    <n v="0"/>
    <n v="5717"/>
    <n v="1802425"/>
    <n v="0"/>
    <n v="0"/>
    <n v="0"/>
  </r>
  <r>
    <n v="11"/>
    <x v="0"/>
    <x v="0"/>
    <x v="1"/>
    <x v="0"/>
    <s v="J0875"/>
    <x v="9"/>
    <n v="0"/>
    <n v="0"/>
    <n v="5717"/>
    <n v="1802425"/>
    <n v="0"/>
    <n v="0"/>
    <n v="0"/>
  </r>
  <r>
    <n v="11"/>
    <x v="0"/>
    <x v="0"/>
    <x v="1"/>
    <x v="0"/>
    <s v="J1322"/>
    <x v="24"/>
    <n v="0"/>
    <n v="0"/>
    <n v="5717"/>
    <n v="1802425"/>
    <n v="0"/>
    <n v="0"/>
    <n v="0"/>
  </r>
  <r>
    <n v="11"/>
    <x v="0"/>
    <x v="0"/>
    <x v="1"/>
    <x v="0"/>
    <s v="J2860"/>
    <x v="11"/>
    <n v="0"/>
    <n v="0"/>
    <n v="5717"/>
    <n v="1802425"/>
    <n v="0"/>
    <n v="0"/>
    <n v="0"/>
  </r>
  <r>
    <n v="11"/>
    <x v="0"/>
    <x v="0"/>
    <x v="1"/>
    <x v="0"/>
    <s v="J3380"/>
    <x v="12"/>
    <n v="0"/>
    <n v="0"/>
    <n v="5717"/>
    <n v="1802425"/>
    <n v="0"/>
    <n v="0"/>
    <n v="0"/>
  </r>
  <r>
    <n v="11"/>
    <x v="0"/>
    <x v="0"/>
    <x v="1"/>
    <x v="0"/>
    <s v="J8655"/>
    <x v="13"/>
    <n v="0"/>
    <n v="0"/>
    <n v="5717"/>
    <n v="1802425"/>
    <n v="0"/>
    <n v="0"/>
    <n v="0"/>
  </r>
  <r>
    <n v="11"/>
    <x v="0"/>
    <x v="0"/>
    <x v="1"/>
    <x v="0"/>
    <s v="J9039"/>
    <x v="28"/>
    <n v="0"/>
    <n v="0"/>
    <n v="5717"/>
    <n v="1802425"/>
    <n v="0"/>
    <n v="0"/>
    <n v="0"/>
  </r>
  <r>
    <n v="11"/>
    <x v="0"/>
    <x v="0"/>
    <x v="1"/>
    <x v="0"/>
    <s v="Q9950"/>
    <x v="31"/>
    <n v="0"/>
    <n v="0"/>
    <n v="5717"/>
    <n v="1802425"/>
    <n v="0"/>
    <n v="0"/>
    <n v="0"/>
  </r>
  <r>
    <n v="11"/>
    <x v="0"/>
    <x v="0"/>
    <x v="1"/>
    <x v="0"/>
    <s v="C9027"/>
    <x v="15"/>
    <n v="0"/>
    <n v="0"/>
    <n v="5717"/>
    <n v="1802425"/>
    <n v="0"/>
    <n v="0"/>
    <n v="0"/>
  </r>
  <r>
    <n v="11"/>
    <x v="0"/>
    <x v="0"/>
    <x v="1"/>
    <x v="0"/>
    <s v="C9442"/>
    <x v="4"/>
    <n v="0"/>
    <n v="0"/>
    <n v="5717"/>
    <n v="1802425"/>
    <n v="0"/>
    <n v="0"/>
    <n v="0"/>
  </r>
  <r>
    <n v="11"/>
    <x v="0"/>
    <x v="0"/>
    <x v="1"/>
    <x v="0"/>
    <s v="C9444"/>
    <x v="17"/>
    <n v="0"/>
    <n v="0"/>
    <n v="5717"/>
    <n v="1802425"/>
    <n v="0"/>
    <n v="0"/>
    <n v="0"/>
  </r>
  <r>
    <n v="11"/>
    <x v="0"/>
    <x v="0"/>
    <x v="1"/>
    <x v="0"/>
    <s v="C9446"/>
    <x v="5"/>
    <n v="0"/>
    <n v="0"/>
    <n v="5717"/>
    <n v="1802425"/>
    <n v="0"/>
    <n v="0"/>
    <n v="0"/>
  </r>
  <r>
    <n v="11"/>
    <x v="0"/>
    <x v="0"/>
    <x v="1"/>
    <x v="0"/>
    <s v="C9452"/>
    <x v="8"/>
    <n v="0"/>
    <n v="0"/>
    <n v="5717"/>
    <n v="1802425"/>
    <n v="0"/>
    <n v="0"/>
    <n v="0"/>
  </r>
  <r>
    <n v="11"/>
    <x v="0"/>
    <x v="0"/>
    <x v="1"/>
    <x v="0"/>
    <s v="C9455"/>
    <x v="20"/>
    <n v="0"/>
    <n v="0"/>
    <n v="5717"/>
    <n v="1802425"/>
    <n v="0"/>
    <n v="0"/>
    <n v="0"/>
  </r>
  <r>
    <n v="11"/>
    <x v="0"/>
    <x v="0"/>
    <x v="1"/>
    <x v="0"/>
    <s v="C9458"/>
    <x v="22"/>
    <n v="0"/>
    <n v="0"/>
    <n v="5717"/>
    <n v="1802425"/>
    <n v="0"/>
    <n v="0"/>
    <n v="0"/>
  </r>
  <r>
    <n v="11"/>
    <x v="0"/>
    <x v="0"/>
    <x v="1"/>
    <x v="0"/>
    <s v="J0695"/>
    <x v="23"/>
    <n v="0"/>
    <n v="0"/>
    <n v="5717"/>
    <n v="1802425"/>
    <n v="0"/>
    <n v="0"/>
    <n v="0"/>
  </r>
  <r>
    <n v="11"/>
    <x v="0"/>
    <x v="0"/>
    <x v="1"/>
    <x v="0"/>
    <s v="J2407"/>
    <x v="10"/>
    <n v="0"/>
    <n v="0"/>
    <n v="5717"/>
    <n v="1802425"/>
    <n v="0"/>
    <n v="0"/>
    <n v="0"/>
  </r>
  <r>
    <n v="11"/>
    <x v="0"/>
    <x v="0"/>
    <x v="1"/>
    <x v="0"/>
    <s v="J2547"/>
    <x v="25"/>
    <n v="0"/>
    <n v="0"/>
    <n v="5717"/>
    <n v="1802425"/>
    <n v="0"/>
    <n v="0"/>
    <n v="0"/>
  </r>
  <r>
    <n v="11"/>
    <x v="0"/>
    <x v="0"/>
    <x v="1"/>
    <x v="0"/>
    <s v="J3090"/>
    <x v="26"/>
    <n v="0"/>
    <n v="0"/>
    <n v="5717"/>
    <n v="1802425"/>
    <n v="0"/>
    <n v="0"/>
    <n v="0"/>
  </r>
  <r>
    <n v="11"/>
    <x v="0"/>
    <x v="0"/>
    <x v="1"/>
    <x v="0"/>
    <s v="J9032"/>
    <x v="27"/>
    <n v="0"/>
    <n v="0"/>
    <n v="5717"/>
    <n v="1802425"/>
    <n v="0"/>
    <n v="0"/>
    <n v="0"/>
  </r>
  <r>
    <n v="11"/>
    <x v="0"/>
    <x v="0"/>
    <x v="1"/>
    <x v="0"/>
    <s v="J9271"/>
    <x v="29"/>
    <n v="0"/>
    <n v="0"/>
    <n v="5717"/>
    <n v="1802425"/>
    <n v="0"/>
    <n v="0"/>
    <n v="0"/>
  </r>
  <r>
    <n v="11"/>
    <x v="0"/>
    <x v="0"/>
    <x v="1"/>
    <x v="0"/>
    <s v="J9299"/>
    <x v="14"/>
    <n v="0"/>
    <n v="0"/>
    <n v="5717"/>
    <n v="1802425"/>
    <n v="0"/>
    <n v="0"/>
    <n v="0"/>
  </r>
  <r>
    <n v="11"/>
    <x v="0"/>
    <x v="0"/>
    <x v="1"/>
    <x v="0"/>
    <s v="J9308"/>
    <x v="30"/>
    <n v="0"/>
    <n v="0"/>
    <n v="5717"/>
    <n v="1802425"/>
    <n v="0"/>
    <n v="0"/>
    <n v="0"/>
  </r>
  <r>
    <n v="11"/>
    <x v="0"/>
    <x v="0"/>
    <x v="2"/>
    <x v="0"/>
    <s v="A9586"/>
    <x v="0"/>
    <n v="0"/>
    <n v="0"/>
    <n v="10929"/>
    <n v="3517954"/>
    <n v="0"/>
    <n v="0"/>
    <n v="0"/>
  </r>
  <r>
    <n v="11"/>
    <x v="0"/>
    <x v="0"/>
    <x v="2"/>
    <x v="0"/>
    <s v="C9022"/>
    <x v="1"/>
    <n v="0"/>
    <n v="0"/>
    <n v="10929"/>
    <n v="3517954"/>
    <n v="0"/>
    <n v="0"/>
    <n v="0"/>
  </r>
  <r>
    <n v="11"/>
    <x v="0"/>
    <x v="0"/>
    <x v="2"/>
    <x v="0"/>
    <s v="C9026"/>
    <x v="3"/>
    <n v="0"/>
    <n v="0"/>
    <n v="10929"/>
    <n v="3517954"/>
    <n v="0"/>
    <n v="0"/>
    <n v="0"/>
  </r>
  <r>
    <n v="11"/>
    <x v="0"/>
    <x v="0"/>
    <x v="2"/>
    <x v="0"/>
    <s v="C9027"/>
    <x v="15"/>
    <n v="0"/>
    <n v="0"/>
    <n v="10929"/>
    <n v="3517954"/>
    <n v="0"/>
    <n v="0"/>
    <n v="0"/>
  </r>
  <r>
    <n v="11"/>
    <x v="0"/>
    <x v="0"/>
    <x v="2"/>
    <x v="0"/>
    <s v="C9442"/>
    <x v="4"/>
    <n v="0"/>
    <n v="0"/>
    <n v="10929"/>
    <n v="3517954"/>
    <n v="0"/>
    <n v="0"/>
    <n v="0"/>
  </r>
  <r>
    <n v="11"/>
    <x v="0"/>
    <x v="0"/>
    <x v="2"/>
    <x v="0"/>
    <s v="C9446"/>
    <x v="5"/>
    <n v="0"/>
    <n v="0"/>
    <n v="10929"/>
    <n v="3517954"/>
    <n v="0"/>
    <n v="0"/>
    <n v="0"/>
  </r>
  <r>
    <n v="11"/>
    <x v="0"/>
    <x v="0"/>
    <x v="2"/>
    <x v="0"/>
    <s v="C9448"/>
    <x v="18"/>
    <n v="0"/>
    <n v="0"/>
    <n v="10929"/>
    <n v="3517954"/>
    <n v="0"/>
    <n v="0"/>
    <n v="0"/>
  </r>
  <r>
    <n v="11"/>
    <x v="0"/>
    <x v="0"/>
    <x v="2"/>
    <x v="0"/>
    <s v="C9449"/>
    <x v="6"/>
    <n v="0"/>
    <n v="0"/>
    <n v="10929"/>
    <n v="3517954"/>
    <n v="0"/>
    <n v="0"/>
    <n v="0"/>
  </r>
  <r>
    <n v="11"/>
    <x v="0"/>
    <x v="0"/>
    <x v="2"/>
    <x v="0"/>
    <s v="J1322"/>
    <x v="24"/>
    <n v="0"/>
    <n v="0"/>
    <n v="10929"/>
    <n v="3517954"/>
    <n v="0"/>
    <n v="0"/>
    <n v="0"/>
  </r>
  <r>
    <n v="11"/>
    <x v="0"/>
    <x v="0"/>
    <x v="2"/>
    <x v="0"/>
    <s v="J2407"/>
    <x v="10"/>
    <n v="0"/>
    <n v="0"/>
    <n v="10929"/>
    <n v="3517954"/>
    <n v="0"/>
    <n v="0"/>
    <n v="0"/>
  </r>
  <r>
    <n v="11"/>
    <x v="0"/>
    <x v="0"/>
    <x v="2"/>
    <x v="0"/>
    <s v="J2860"/>
    <x v="11"/>
    <n v="0"/>
    <n v="0"/>
    <n v="10929"/>
    <n v="3517954"/>
    <n v="0"/>
    <n v="0"/>
    <n v="0"/>
  </r>
  <r>
    <n v="11"/>
    <x v="0"/>
    <x v="0"/>
    <x v="2"/>
    <x v="0"/>
    <s v="J3090"/>
    <x v="26"/>
    <n v="0"/>
    <n v="0"/>
    <n v="10929"/>
    <n v="3517954"/>
    <n v="0"/>
    <n v="0"/>
    <n v="0"/>
  </r>
  <r>
    <n v="11"/>
    <x v="0"/>
    <x v="0"/>
    <x v="2"/>
    <x v="0"/>
    <s v="J8655"/>
    <x v="13"/>
    <n v="0"/>
    <n v="0"/>
    <n v="10929"/>
    <n v="3517954"/>
    <n v="0"/>
    <n v="0"/>
    <n v="0"/>
  </r>
  <r>
    <n v="11"/>
    <x v="0"/>
    <x v="0"/>
    <x v="2"/>
    <x v="0"/>
    <s v="J9032"/>
    <x v="27"/>
    <n v="0"/>
    <n v="0"/>
    <n v="10929"/>
    <n v="3517954"/>
    <n v="0"/>
    <n v="0"/>
    <n v="0"/>
  </r>
  <r>
    <n v="11"/>
    <x v="0"/>
    <x v="0"/>
    <x v="2"/>
    <x v="0"/>
    <s v="J9039"/>
    <x v="28"/>
    <n v="0"/>
    <n v="0"/>
    <n v="10929"/>
    <n v="3517954"/>
    <n v="0"/>
    <n v="0"/>
    <n v="0"/>
  </r>
  <r>
    <n v="11"/>
    <x v="0"/>
    <x v="0"/>
    <x v="2"/>
    <x v="0"/>
    <s v="J9308"/>
    <x v="30"/>
    <n v="0"/>
    <n v="0"/>
    <n v="10929"/>
    <n v="3517954"/>
    <n v="0"/>
    <n v="0"/>
    <n v="0"/>
  </r>
  <r>
    <n v="11"/>
    <x v="0"/>
    <x v="0"/>
    <x v="2"/>
    <x v="0"/>
    <s v="Q9950"/>
    <x v="31"/>
    <n v="0"/>
    <n v="0"/>
    <n v="10929"/>
    <n v="3517954"/>
    <n v="0"/>
    <n v="0"/>
    <n v="0"/>
  </r>
  <r>
    <n v="11"/>
    <x v="0"/>
    <x v="0"/>
    <x v="2"/>
    <x v="0"/>
    <s v="C9025"/>
    <x v="2"/>
    <n v="0"/>
    <n v="0"/>
    <n v="10929"/>
    <n v="3517954"/>
    <n v="0"/>
    <n v="0"/>
    <n v="0"/>
  </r>
  <r>
    <n v="11"/>
    <x v="0"/>
    <x v="0"/>
    <x v="2"/>
    <x v="0"/>
    <s v="C9443"/>
    <x v="16"/>
    <n v="0"/>
    <n v="0"/>
    <n v="10929"/>
    <n v="3517954"/>
    <n v="0"/>
    <n v="0"/>
    <n v="0"/>
  </r>
  <r>
    <n v="11"/>
    <x v="0"/>
    <x v="0"/>
    <x v="2"/>
    <x v="0"/>
    <s v="C9444"/>
    <x v="17"/>
    <n v="0"/>
    <n v="0"/>
    <n v="10929"/>
    <n v="3517954"/>
    <n v="0"/>
    <n v="0"/>
    <n v="0"/>
  </r>
  <r>
    <n v="11"/>
    <x v="0"/>
    <x v="0"/>
    <x v="2"/>
    <x v="0"/>
    <s v="C9451"/>
    <x v="7"/>
    <n v="0"/>
    <n v="0"/>
    <n v="10929"/>
    <n v="3517954"/>
    <n v="0"/>
    <n v="0"/>
    <n v="0"/>
  </r>
  <r>
    <n v="11"/>
    <x v="0"/>
    <x v="0"/>
    <x v="2"/>
    <x v="0"/>
    <s v="C9452"/>
    <x v="8"/>
    <n v="0"/>
    <n v="0"/>
    <n v="10929"/>
    <n v="3517954"/>
    <n v="0"/>
    <n v="0"/>
    <n v="0"/>
  </r>
  <r>
    <n v="11"/>
    <x v="0"/>
    <x v="0"/>
    <x v="2"/>
    <x v="0"/>
    <s v="C9453"/>
    <x v="19"/>
    <n v="0"/>
    <n v="0"/>
    <n v="10929"/>
    <n v="3517954"/>
    <n v="0"/>
    <n v="0"/>
    <n v="0"/>
  </r>
  <r>
    <n v="11"/>
    <x v="0"/>
    <x v="0"/>
    <x v="2"/>
    <x v="0"/>
    <s v="C9455"/>
    <x v="20"/>
    <n v="0"/>
    <n v="0"/>
    <n v="10929"/>
    <n v="3517954"/>
    <n v="0"/>
    <n v="0"/>
    <n v="0"/>
  </r>
  <r>
    <n v="11"/>
    <x v="0"/>
    <x v="0"/>
    <x v="2"/>
    <x v="0"/>
    <s v="C9457"/>
    <x v="21"/>
    <n v="0"/>
    <n v="0"/>
    <n v="10929"/>
    <n v="3517954"/>
    <n v="0"/>
    <n v="0"/>
    <n v="0"/>
  </r>
  <r>
    <n v="11"/>
    <x v="0"/>
    <x v="0"/>
    <x v="2"/>
    <x v="0"/>
    <s v="C9458"/>
    <x v="22"/>
    <n v="0"/>
    <n v="0"/>
    <n v="10929"/>
    <n v="3517954"/>
    <n v="0"/>
    <n v="0"/>
    <n v="0"/>
  </r>
  <r>
    <n v="11"/>
    <x v="0"/>
    <x v="0"/>
    <x v="2"/>
    <x v="0"/>
    <s v="J0695"/>
    <x v="23"/>
    <n v="0"/>
    <n v="0"/>
    <n v="10929"/>
    <n v="3517954"/>
    <n v="0"/>
    <n v="0"/>
    <n v="0"/>
  </r>
  <r>
    <n v="11"/>
    <x v="0"/>
    <x v="0"/>
    <x v="2"/>
    <x v="0"/>
    <s v="J0875"/>
    <x v="9"/>
    <n v="0"/>
    <n v="0"/>
    <n v="10929"/>
    <n v="3517954"/>
    <n v="0"/>
    <n v="0"/>
    <n v="0"/>
  </r>
  <r>
    <n v="11"/>
    <x v="0"/>
    <x v="0"/>
    <x v="2"/>
    <x v="0"/>
    <s v="J2547"/>
    <x v="25"/>
    <n v="0"/>
    <n v="0"/>
    <n v="10929"/>
    <n v="3517954"/>
    <n v="0"/>
    <n v="0"/>
    <n v="0"/>
  </r>
  <r>
    <n v="11"/>
    <x v="0"/>
    <x v="0"/>
    <x v="2"/>
    <x v="0"/>
    <s v="J3380"/>
    <x v="12"/>
    <n v="0"/>
    <n v="0"/>
    <n v="10929"/>
    <n v="3517954"/>
    <n v="0"/>
    <n v="0"/>
    <n v="0"/>
  </r>
  <r>
    <n v="11"/>
    <x v="0"/>
    <x v="0"/>
    <x v="2"/>
    <x v="0"/>
    <s v="J9271"/>
    <x v="29"/>
    <n v="0"/>
    <n v="0"/>
    <n v="10929"/>
    <n v="3517954"/>
    <n v="0"/>
    <n v="0"/>
    <n v="0"/>
  </r>
  <r>
    <n v="11"/>
    <x v="0"/>
    <x v="0"/>
    <x v="2"/>
    <x v="0"/>
    <s v="J9299"/>
    <x v="14"/>
    <n v="0"/>
    <n v="0"/>
    <n v="10929"/>
    <n v="3517954"/>
    <n v="0"/>
    <n v="0"/>
    <n v="0"/>
  </r>
  <r>
    <n v="11"/>
    <x v="0"/>
    <x v="0"/>
    <x v="3"/>
    <x v="0"/>
    <s v="C9027"/>
    <x v="15"/>
    <n v="0"/>
    <n v="0"/>
    <n v="12085"/>
    <n v="3971428"/>
    <n v="0"/>
    <n v="0"/>
    <n v="0"/>
  </r>
  <r>
    <n v="11"/>
    <x v="0"/>
    <x v="0"/>
    <x v="3"/>
    <x v="0"/>
    <s v="C9443"/>
    <x v="16"/>
    <n v="0"/>
    <n v="0"/>
    <n v="12085"/>
    <n v="3971428"/>
    <n v="0"/>
    <n v="0"/>
    <n v="0"/>
  </r>
  <r>
    <n v="11"/>
    <x v="0"/>
    <x v="0"/>
    <x v="3"/>
    <x v="0"/>
    <s v="C9444"/>
    <x v="17"/>
    <n v="0"/>
    <n v="0"/>
    <n v="12085"/>
    <n v="3971428"/>
    <n v="0"/>
    <n v="0"/>
    <n v="0"/>
  </r>
  <r>
    <n v="11"/>
    <x v="0"/>
    <x v="0"/>
    <x v="3"/>
    <x v="0"/>
    <s v="C9446"/>
    <x v="5"/>
    <n v="0"/>
    <n v="0"/>
    <n v="12085"/>
    <n v="3971428"/>
    <n v="0"/>
    <n v="0"/>
    <n v="0"/>
  </r>
  <r>
    <n v="11"/>
    <x v="0"/>
    <x v="0"/>
    <x v="3"/>
    <x v="0"/>
    <s v="C9452"/>
    <x v="8"/>
    <n v="0"/>
    <n v="0"/>
    <n v="12085"/>
    <n v="3971428"/>
    <n v="0"/>
    <n v="0"/>
    <n v="0"/>
  </r>
  <r>
    <n v="11"/>
    <x v="0"/>
    <x v="0"/>
    <x v="3"/>
    <x v="0"/>
    <s v="C9453"/>
    <x v="19"/>
    <n v="0"/>
    <n v="0"/>
    <n v="12085"/>
    <n v="3971428"/>
    <n v="0"/>
    <n v="0"/>
    <n v="0"/>
  </r>
  <r>
    <n v="11"/>
    <x v="0"/>
    <x v="0"/>
    <x v="3"/>
    <x v="0"/>
    <s v="C9455"/>
    <x v="20"/>
    <n v="0"/>
    <n v="0"/>
    <n v="12085"/>
    <n v="3971428"/>
    <n v="0"/>
    <n v="0"/>
    <n v="0"/>
  </r>
  <r>
    <n v="11"/>
    <x v="0"/>
    <x v="0"/>
    <x v="3"/>
    <x v="0"/>
    <s v="C9457"/>
    <x v="21"/>
    <n v="0"/>
    <n v="0"/>
    <n v="12085"/>
    <n v="3971428"/>
    <n v="0"/>
    <n v="0"/>
    <n v="0"/>
  </r>
  <r>
    <n v="11"/>
    <x v="0"/>
    <x v="0"/>
    <x v="3"/>
    <x v="0"/>
    <s v="C9458"/>
    <x v="22"/>
    <n v="0"/>
    <n v="0"/>
    <n v="12085"/>
    <n v="3971428"/>
    <n v="0"/>
    <n v="0"/>
    <n v="0"/>
  </r>
  <r>
    <n v="11"/>
    <x v="0"/>
    <x v="0"/>
    <x v="3"/>
    <x v="0"/>
    <s v="J0695"/>
    <x v="23"/>
    <n v="0"/>
    <n v="0"/>
    <n v="12085"/>
    <n v="3971428"/>
    <n v="0"/>
    <n v="0"/>
    <n v="0"/>
  </r>
  <r>
    <n v="11"/>
    <x v="0"/>
    <x v="0"/>
    <x v="3"/>
    <x v="0"/>
    <s v="J0875"/>
    <x v="9"/>
    <n v="0"/>
    <n v="0"/>
    <n v="12085"/>
    <n v="3971428"/>
    <n v="0"/>
    <n v="0"/>
    <n v="0"/>
  </r>
  <r>
    <n v="11"/>
    <x v="0"/>
    <x v="0"/>
    <x v="3"/>
    <x v="0"/>
    <s v="J2547"/>
    <x v="25"/>
    <n v="0"/>
    <n v="0"/>
    <n v="12085"/>
    <n v="3971428"/>
    <n v="0"/>
    <n v="0"/>
    <n v="0"/>
  </r>
  <r>
    <n v="11"/>
    <x v="0"/>
    <x v="0"/>
    <x v="3"/>
    <x v="0"/>
    <s v="J2860"/>
    <x v="11"/>
    <n v="0"/>
    <n v="0"/>
    <n v="12085"/>
    <n v="3971428"/>
    <n v="0"/>
    <n v="0"/>
    <n v="0"/>
  </r>
  <r>
    <n v="11"/>
    <x v="0"/>
    <x v="0"/>
    <x v="3"/>
    <x v="0"/>
    <s v="J3380"/>
    <x v="12"/>
    <n v="0"/>
    <n v="0"/>
    <n v="12085"/>
    <n v="3971428"/>
    <n v="0"/>
    <n v="0"/>
    <n v="0"/>
  </r>
  <r>
    <n v="11"/>
    <x v="0"/>
    <x v="0"/>
    <x v="3"/>
    <x v="0"/>
    <s v="J9271"/>
    <x v="29"/>
    <n v="0"/>
    <n v="0"/>
    <n v="12085"/>
    <n v="3971428"/>
    <n v="0"/>
    <n v="0"/>
    <n v="0"/>
  </r>
  <r>
    <n v="11"/>
    <x v="0"/>
    <x v="0"/>
    <x v="3"/>
    <x v="0"/>
    <s v="J9299"/>
    <x v="14"/>
    <n v="0"/>
    <n v="0"/>
    <n v="12085"/>
    <n v="3971428"/>
    <n v="0"/>
    <n v="0"/>
    <n v="0"/>
  </r>
  <r>
    <n v="11"/>
    <x v="0"/>
    <x v="0"/>
    <x v="3"/>
    <x v="0"/>
    <s v="A9586"/>
    <x v="0"/>
    <n v="0"/>
    <n v="0"/>
    <n v="12085"/>
    <n v="3971428"/>
    <n v="0"/>
    <n v="0"/>
    <n v="0"/>
  </r>
  <r>
    <n v="11"/>
    <x v="0"/>
    <x v="0"/>
    <x v="3"/>
    <x v="0"/>
    <s v="C9022"/>
    <x v="1"/>
    <n v="0"/>
    <n v="0"/>
    <n v="12085"/>
    <n v="3971428"/>
    <n v="0"/>
    <n v="0"/>
    <n v="0"/>
  </r>
  <r>
    <n v="11"/>
    <x v="0"/>
    <x v="0"/>
    <x v="3"/>
    <x v="0"/>
    <s v="C9025"/>
    <x v="2"/>
    <n v="0"/>
    <n v="0"/>
    <n v="12085"/>
    <n v="3971428"/>
    <n v="0"/>
    <n v="0"/>
    <n v="0"/>
  </r>
  <r>
    <n v="11"/>
    <x v="0"/>
    <x v="0"/>
    <x v="3"/>
    <x v="0"/>
    <s v="C9026"/>
    <x v="3"/>
    <n v="0"/>
    <n v="0"/>
    <n v="12085"/>
    <n v="3971428"/>
    <n v="0"/>
    <n v="0"/>
    <n v="0"/>
  </r>
  <r>
    <n v="11"/>
    <x v="0"/>
    <x v="0"/>
    <x v="3"/>
    <x v="0"/>
    <s v="C9442"/>
    <x v="4"/>
    <n v="0"/>
    <n v="0"/>
    <n v="12085"/>
    <n v="3971428"/>
    <n v="0"/>
    <n v="0"/>
    <n v="0"/>
  </r>
  <r>
    <n v="11"/>
    <x v="0"/>
    <x v="0"/>
    <x v="3"/>
    <x v="0"/>
    <s v="C9448"/>
    <x v="18"/>
    <n v="0"/>
    <n v="0"/>
    <n v="12085"/>
    <n v="3971428"/>
    <n v="0"/>
    <n v="0"/>
    <n v="0"/>
  </r>
  <r>
    <n v="11"/>
    <x v="0"/>
    <x v="0"/>
    <x v="3"/>
    <x v="0"/>
    <s v="C9449"/>
    <x v="6"/>
    <n v="0"/>
    <n v="0"/>
    <n v="12085"/>
    <n v="3971428"/>
    <n v="0"/>
    <n v="0"/>
    <n v="0"/>
  </r>
  <r>
    <n v="11"/>
    <x v="0"/>
    <x v="0"/>
    <x v="3"/>
    <x v="0"/>
    <s v="C9451"/>
    <x v="7"/>
    <n v="0"/>
    <n v="0"/>
    <n v="12085"/>
    <n v="3971428"/>
    <n v="0"/>
    <n v="0"/>
    <n v="0"/>
  </r>
  <r>
    <n v="11"/>
    <x v="0"/>
    <x v="0"/>
    <x v="3"/>
    <x v="0"/>
    <s v="J1322"/>
    <x v="24"/>
    <n v="0"/>
    <n v="0"/>
    <n v="12085"/>
    <n v="3971428"/>
    <n v="0"/>
    <n v="0"/>
    <n v="0"/>
  </r>
  <r>
    <n v="11"/>
    <x v="0"/>
    <x v="0"/>
    <x v="3"/>
    <x v="0"/>
    <s v="J2407"/>
    <x v="10"/>
    <n v="0"/>
    <n v="0"/>
    <n v="12085"/>
    <n v="3971428"/>
    <n v="0"/>
    <n v="0"/>
    <n v="0"/>
  </r>
  <r>
    <n v="11"/>
    <x v="0"/>
    <x v="0"/>
    <x v="3"/>
    <x v="0"/>
    <s v="J3090"/>
    <x v="26"/>
    <n v="0"/>
    <n v="0"/>
    <n v="12085"/>
    <n v="3971428"/>
    <n v="0"/>
    <n v="0"/>
    <n v="0"/>
  </r>
  <r>
    <n v="11"/>
    <x v="0"/>
    <x v="0"/>
    <x v="3"/>
    <x v="0"/>
    <s v="J8655"/>
    <x v="13"/>
    <n v="0"/>
    <n v="0"/>
    <n v="12085"/>
    <n v="3971428"/>
    <n v="0"/>
    <n v="0"/>
    <n v="0"/>
  </r>
  <r>
    <n v="11"/>
    <x v="0"/>
    <x v="0"/>
    <x v="3"/>
    <x v="0"/>
    <s v="J9032"/>
    <x v="27"/>
    <n v="0"/>
    <n v="0"/>
    <n v="12085"/>
    <n v="3971428"/>
    <n v="0"/>
    <n v="0"/>
    <n v="0"/>
  </r>
  <r>
    <n v="11"/>
    <x v="0"/>
    <x v="0"/>
    <x v="3"/>
    <x v="0"/>
    <s v="J9039"/>
    <x v="28"/>
    <n v="0"/>
    <n v="0"/>
    <n v="12085"/>
    <n v="3971428"/>
    <n v="0"/>
    <n v="0"/>
    <n v="0"/>
  </r>
  <r>
    <n v="11"/>
    <x v="0"/>
    <x v="0"/>
    <x v="3"/>
    <x v="0"/>
    <s v="J9308"/>
    <x v="30"/>
    <n v="0"/>
    <n v="0"/>
    <n v="12085"/>
    <n v="3971428"/>
    <n v="0"/>
    <n v="0"/>
    <n v="0"/>
  </r>
  <r>
    <n v="11"/>
    <x v="0"/>
    <x v="0"/>
    <x v="3"/>
    <x v="0"/>
    <s v="Q9950"/>
    <x v="31"/>
    <n v="0"/>
    <n v="0"/>
    <n v="12085"/>
    <n v="3971428"/>
    <n v="0"/>
    <n v="0"/>
    <n v="0"/>
  </r>
  <r>
    <n v="11"/>
    <x v="0"/>
    <x v="0"/>
    <x v="4"/>
    <x v="0"/>
    <s v="A9586"/>
    <x v="0"/>
    <n v="0"/>
    <n v="0"/>
    <n v="11702"/>
    <n v="3852864"/>
    <n v="0"/>
    <n v="0"/>
    <n v="0"/>
  </r>
  <r>
    <n v="11"/>
    <x v="0"/>
    <x v="0"/>
    <x v="4"/>
    <x v="0"/>
    <s v="C9022"/>
    <x v="1"/>
    <n v="0"/>
    <n v="0"/>
    <n v="11702"/>
    <n v="3852864"/>
    <n v="0"/>
    <n v="0"/>
    <n v="0"/>
  </r>
  <r>
    <n v="11"/>
    <x v="0"/>
    <x v="0"/>
    <x v="4"/>
    <x v="0"/>
    <s v="C9025"/>
    <x v="2"/>
    <n v="0"/>
    <n v="0"/>
    <n v="11702"/>
    <n v="3852864"/>
    <n v="0"/>
    <n v="0"/>
    <n v="0"/>
  </r>
  <r>
    <n v="11"/>
    <x v="0"/>
    <x v="0"/>
    <x v="4"/>
    <x v="0"/>
    <s v="C9026"/>
    <x v="3"/>
    <n v="0"/>
    <n v="0"/>
    <n v="11702"/>
    <n v="3852864"/>
    <n v="0"/>
    <n v="0"/>
    <n v="0"/>
  </r>
  <r>
    <n v="11"/>
    <x v="0"/>
    <x v="0"/>
    <x v="4"/>
    <x v="0"/>
    <s v="C9442"/>
    <x v="4"/>
    <n v="0"/>
    <n v="0"/>
    <n v="11702"/>
    <n v="3852864"/>
    <n v="0"/>
    <n v="0"/>
    <n v="0"/>
  </r>
  <r>
    <n v="11"/>
    <x v="0"/>
    <x v="0"/>
    <x v="4"/>
    <x v="0"/>
    <s v="C9443"/>
    <x v="16"/>
    <n v="0"/>
    <n v="0"/>
    <n v="11702"/>
    <n v="3852864"/>
    <n v="0"/>
    <n v="0"/>
    <n v="0"/>
  </r>
  <r>
    <n v="11"/>
    <x v="0"/>
    <x v="0"/>
    <x v="4"/>
    <x v="0"/>
    <s v="C9444"/>
    <x v="17"/>
    <n v="0"/>
    <n v="0"/>
    <n v="11702"/>
    <n v="3852864"/>
    <n v="0"/>
    <n v="0"/>
    <n v="0"/>
  </r>
  <r>
    <n v="11"/>
    <x v="0"/>
    <x v="0"/>
    <x v="4"/>
    <x v="0"/>
    <s v="C9448"/>
    <x v="18"/>
    <n v="0"/>
    <n v="0"/>
    <n v="11702"/>
    <n v="3852864"/>
    <n v="0"/>
    <n v="0"/>
    <n v="0"/>
  </r>
  <r>
    <n v="11"/>
    <x v="0"/>
    <x v="0"/>
    <x v="4"/>
    <x v="0"/>
    <s v="C9451"/>
    <x v="7"/>
    <n v="0"/>
    <n v="0"/>
    <n v="11702"/>
    <n v="3852864"/>
    <n v="0"/>
    <n v="0"/>
    <n v="0"/>
  </r>
  <r>
    <n v="11"/>
    <x v="0"/>
    <x v="0"/>
    <x v="4"/>
    <x v="0"/>
    <s v="C9457"/>
    <x v="21"/>
    <n v="0"/>
    <n v="0"/>
    <n v="11702"/>
    <n v="3852864"/>
    <n v="0"/>
    <n v="0"/>
    <n v="0"/>
  </r>
  <r>
    <n v="11"/>
    <x v="0"/>
    <x v="0"/>
    <x v="4"/>
    <x v="0"/>
    <s v="J2547"/>
    <x v="25"/>
    <n v="0"/>
    <n v="0"/>
    <n v="11702"/>
    <n v="3852864"/>
    <n v="0"/>
    <n v="0"/>
    <n v="0"/>
  </r>
  <r>
    <n v="11"/>
    <x v="0"/>
    <x v="0"/>
    <x v="4"/>
    <x v="0"/>
    <s v="J3090"/>
    <x v="26"/>
    <n v="0"/>
    <n v="0"/>
    <n v="11702"/>
    <n v="3852864"/>
    <n v="0"/>
    <n v="0"/>
    <n v="0"/>
  </r>
  <r>
    <n v="11"/>
    <x v="0"/>
    <x v="0"/>
    <x v="4"/>
    <x v="0"/>
    <s v="J9032"/>
    <x v="27"/>
    <n v="0"/>
    <n v="0"/>
    <n v="11702"/>
    <n v="3852864"/>
    <n v="0"/>
    <n v="0"/>
    <n v="0"/>
  </r>
  <r>
    <n v="11"/>
    <x v="0"/>
    <x v="0"/>
    <x v="4"/>
    <x v="0"/>
    <s v="J9039"/>
    <x v="28"/>
    <n v="0"/>
    <n v="0"/>
    <n v="11702"/>
    <n v="3852864"/>
    <n v="0"/>
    <n v="0"/>
    <n v="0"/>
  </r>
  <r>
    <n v="11"/>
    <x v="0"/>
    <x v="0"/>
    <x v="4"/>
    <x v="0"/>
    <s v="J9308"/>
    <x v="30"/>
    <n v="0"/>
    <n v="0"/>
    <n v="11702"/>
    <n v="3852864"/>
    <n v="0"/>
    <n v="0"/>
    <n v="0"/>
  </r>
  <r>
    <n v="11"/>
    <x v="0"/>
    <x v="0"/>
    <x v="4"/>
    <x v="0"/>
    <s v="Q9950"/>
    <x v="31"/>
    <n v="0"/>
    <n v="0"/>
    <n v="11702"/>
    <n v="3852864"/>
    <n v="0"/>
    <n v="0"/>
    <n v="0"/>
  </r>
  <r>
    <n v="11"/>
    <x v="0"/>
    <x v="0"/>
    <x v="4"/>
    <x v="0"/>
    <s v="C9027"/>
    <x v="15"/>
    <n v="0"/>
    <n v="0"/>
    <n v="11702"/>
    <n v="3852864"/>
    <n v="0"/>
    <n v="0"/>
    <n v="0"/>
  </r>
  <r>
    <n v="11"/>
    <x v="0"/>
    <x v="0"/>
    <x v="4"/>
    <x v="0"/>
    <s v="C9446"/>
    <x v="5"/>
    <n v="0"/>
    <n v="0"/>
    <n v="11702"/>
    <n v="3852864"/>
    <n v="0"/>
    <n v="0"/>
    <n v="0"/>
  </r>
  <r>
    <n v="11"/>
    <x v="0"/>
    <x v="0"/>
    <x v="4"/>
    <x v="0"/>
    <s v="C9449"/>
    <x v="6"/>
    <n v="0"/>
    <n v="0"/>
    <n v="11702"/>
    <n v="3852864"/>
    <n v="0"/>
    <n v="0"/>
    <n v="0"/>
  </r>
  <r>
    <n v="11"/>
    <x v="0"/>
    <x v="0"/>
    <x v="4"/>
    <x v="0"/>
    <s v="C9452"/>
    <x v="8"/>
    <n v="0"/>
    <n v="0"/>
    <n v="11702"/>
    <n v="3852864"/>
    <n v="0"/>
    <n v="0"/>
    <n v="0"/>
  </r>
  <r>
    <n v="11"/>
    <x v="0"/>
    <x v="0"/>
    <x v="4"/>
    <x v="0"/>
    <s v="C9453"/>
    <x v="19"/>
    <n v="0"/>
    <n v="0"/>
    <n v="11702"/>
    <n v="3852864"/>
    <n v="0"/>
    <n v="0"/>
    <n v="0"/>
  </r>
  <r>
    <n v="11"/>
    <x v="0"/>
    <x v="0"/>
    <x v="4"/>
    <x v="0"/>
    <s v="C9455"/>
    <x v="20"/>
    <n v="0"/>
    <n v="0"/>
    <n v="11702"/>
    <n v="3852864"/>
    <n v="0"/>
    <n v="0"/>
    <n v="0"/>
  </r>
  <r>
    <n v="11"/>
    <x v="0"/>
    <x v="0"/>
    <x v="4"/>
    <x v="0"/>
    <s v="C9458"/>
    <x v="22"/>
    <n v="0"/>
    <n v="0"/>
    <n v="11702"/>
    <n v="3852864"/>
    <n v="0"/>
    <n v="0"/>
    <n v="0"/>
  </r>
  <r>
    <n v="11"/>
    <x v="0"/>
    <x v="0"/>
    <x v="4"/>
    <x v="0"/>
    <s v="J0695"/>
    <x v="23"/>
    <n v="0"/>
    <n v="0"/>
    <n v="11702"/>
    <n v="3852864"/>
    <n v="0"/>
    <n v="0"/>
    <n v="0"/>
  </r>
  <r>
    <n v="11"/>
    <x v="0"/>
    <x v="0"/>
    <x v="4"/>
    <x v="0"/>
    <s v="J0875"/>
    <x v="9"/>
    <n v="0"/>
    <n v="0"/>
    <n v="11702"/>
    <n v="3852864"/>
    <n v="0"/>
    <n v="0"/>
    <n v="0"/>
  </r>
  <r>
    <n v="11"/>
    <x v="0"/>
    <x v="0"/>
    <x v="4"/>
    <x v="0"/>
    <s v="J1322"/>
    <x v="24"/>
    <n v="0"/>
    <n v="0"/>
    <n v="11702"/>
    <n v="3852864"/>
    <n v="0"/>
    <n v="0"/>
    <n v="0"/>
  </r>
  <r>
    <n v="11"/>
    <x v="0"/>
    <x v="0"/>
    <x v="4"/>
    <x v="0"/>
    <s v="J2407"/>
    <x v="10"/>
    <n v="0"/>
    <n v="0"/>
    <n v="11702"/>
    <n v="3852864"/>
    <n v="0"/>
    <n v="0"/>
    <n v="0"/>
  </r>
  <r>
    <n v="11"/>
    <x v="0"/>
    <x v="0"/>
    <x v="4"/>
    <x v="0"/>
    <s v="J2860"/>
    <x v="11"/>
    <n v="0"/>
    <n v="0"/>
    <n v="11702"/>
    <n v="3852864"/>
    <n v="0"/>
    <n v="0"/>
    <n v="0"/>
  </r>
  <r>
    <n v="11"/>
    <x v="0"/>
    <x v="0"/>
    <x v="4"/>
    <x v="0"/>
    <s v="J3380"/>
    <x v="12"/>
    <n v="0"/>
    <n v="0"/>
    <n v="11702"/>
    <n v="3852864"/>
    <n v="0"/>
    <n v="0"/>
    <n v="0"/>
  </r>
  <r>
    <n v="11"/>
    <x v="0"/>
    <x v="0"/>
    <x v="4"/>
    <x v="0"/>
    <s v="J8655"/>
    <x v="13"/>
    <n v="0"/>
    <n v="0"/>
    <n v="11702"/>
    <n v="3852864"/>
    <n v="0"/>
    <n v="0"/>
    <n v="0"/>
  </r>
  <r>
    <n v="11"/>
    <x v="0"/>
    <x v="0"/>
    <x v="4"/>
    <x v="0"/>
    <s v="J9271"/>
    <x v="29"/>
    <n v="0"/>
    <n v="0"/>
    <n v="11702"/>
    <n v="3852864"/>
    <n v="0"/>
    <n v="0"/>
    <n v="0"/>
  </r>
  <r>
    <n v="11"/>
    <x v="0"/>
    <x v="0"/>
    <x v="4"/>
    <x v="0"/>
    <s v="J9299"/>
    <x v="14"/>
    <n v="0"/>
    <n v="0"/>
    <n v="11702"/>
    <n v="3852864"/>
    <n v="0"/>
    <n v="0"/>
    <n v="0"/>
  </r>
  <r>
    <n v="11"/>
    <x v="0"/>
    <x v="0"/>
    <x v="5"/>
    <x v="0"/>
    <s v="C9022"/>
    <x v="1"/>
    <n v="0"/>
    <n v="0"/>
    <n v="10541"/>
    <n v="3354478"/>
    <n v="0"/>
    <n v="0"/>
    <n v="0"/>
  </r>
  <r>
    <n v="11"/>
    <x v="0"/>
    <x v="0"/>
    <x v="5"/>
    <x v="0"/>
    <s v="C9443"/>
    <x v="16"/>
    <n v="0"/>
    <n v="0"/>
    <n v="10541"/>
    <n v="3354478"/>
    <n v="0"/>
    <n v="0"/>
    <n v="0"/>
  </r>
  <r>
    <n v="11"/>
    <x v="0"/>
    <x v="0"/>
    <x v="5"/>
    <x v="0"/>
    <s v="C9444"/>
    <x v="17"/>
    <n v="0"/>
    <n v="0"/>
    <n v="10541"/>
    <n v="3354478"/>
    <n v="0"/>
    <n v="0"/>
    <n v="0"/>
  </r>
  <r>
    <n v="11"/>
    <x v="0"/>
    <x v="0"/>
    <x v="5"/>
    <x v="0"/>
    <s v="C9448"/>
    <x v="18"/>
    <n v="0"/>
    <n v="0"/>
    <n v="10541"/>
    <n v="3354478"/>
    <n v="0"/>
    <n v="0"/>
    <n v="0"/>
  </r>
  <r>
    <n v="11"/>
    <x v="0"/>
    <x v="0"/>
    <x v="5"/>
    <x v="0"/>
    <s v="C9451"/>
    <x v="7"/>
    <n v="0"/>
    <n v="0"/>
    <n v="10541"/>
    <n v="3354478"/>
    <n v="0"/>
    <n v="0"/>
    <n v="0"/>
  </r>
  <r>
    <n v="11"/>
    <x v="0"/>
    <x v="0"/>
    <x v="5"/>
    <x v="0"/>
    <s v="C9452"/>
    <x v="8"/>
    <n v="0"/>
    <n v="0"/>
    <n v="10541"/>
    <n v="3354478"/>
    <n v="0"/>
    <n v="0"/>
    <n v="0"/>
  </r>
  <r>
    <n v="11"/>
    <x v="0"/>
    <x v="0"/>
    <x v="5"/>
    <x v="0"/>
    <s v="C9453"/>
    <x v="19"/>
    <n v="0"/>
    <n v="0"/>
    <n v="10541"/>
    <n v="3354478"/>
    <n v="0"/>
    <n v="0"/>
    <n v="0"/>
  </r>
  <r>
    <n v="11"/>
    <x v="0"/>
    <x v="0"/>
    <x v="5"/>
    <x v="0"/>
    <s v="C9455"/>
    <x v="20"/>
    <n v="0"/>
    <n v="0"/>
    <n v="10541"/>
    <n v="3354478"/>
    <n v="0"/>
    <n v="0"/>
    <n v="0"/>
  </r>
  <r>
    <n v="11"/>
    <x v="0"/>
    <x v="0"/>
    <x v="5"/>
    <x v="0"/>
    <s v="C9457"/>
    <x v="21"/>
    <n v="0"/>
    <n v="0"/>
    <n v="10541"/>
    <n v="3354478"/>
    <n v="0"/>
    <n v="0"/>
    <n v="0"/>
  </r>
  <r>
    <n v="11"/>
    <x v="0"/>
    <x v="0"/>
    <x v="5"/>
    <x v="0"/>
    <s v="C9458"/>
    <x v="22"/>
    <n v="0"/>
    <n v="0"/>
    <n v="10541"/>
    <n v="3354478"/>
    <n v="0"/>
    <n v="0"/>
    <n v="0"/>
  </r>
  <r>
    <n v="11"/>
    <x v="0"/>
    <x v="0"/>
    <x v="5"/>
    <x v="0"/>
    <s v="J0695"/>
    <x v="23"/>
    <n v="0"/>
    <n v="0"/>
    <n v="10541"/>
    <n v="3354478"/>
    <n v="0"/>
    <n v="0"/>
    <n v="0"/>
  </r>
  <r>
    <n v="11"/>
    <x v="0"/>
    <x v="0"/>
    <x v="5"/>
    <x v="0"/>
    <s v="J1322"/>
    <x v="24"/>
    <n v="0"/>
    <n v="0"/>
    <n v="10541"/>
    <n v="3354478"/>
    <n v="0"/>
    <n v="0"/>
    <n v="0"/>
  </r>
  <r>
    <n v="11"/>
    <x v="0"/>
    <x v="0"/>
    <x v="5"/>
    <x v="0"/>
    <s v="J2547"/>
    <x v="25"/>
    <n v="0"/>
    <n v="0"/>
    <n v="10541"/>
    <n v="3354478"/>
    <n v="0"/>
    <n v="0"/>
    <n v="0"/>
  </r>
  <r>
    <n v="11"/>
    <x v="0"/>
    <x v="0"/>
    <x v="5"/>
    <x v="0"/>
    <s v="J3090"/>
    <x v="26"/>
    <n v="0"/>
    <n v="0"/>
    <n v="10541"/>
    <n v="3354478"/>
    <n v="0"/>
    <n v="0"/>
    <n v="0"/>
  </r>
  <r>
    <n v="11"/>
    <x v="0"/>
    <x v="0"/>
    <x v="5"/>
    <x v="0"/>
    <s v="J9032"/>
    <x v="27"/>
    <n v="0"/>
    <n v="0"/>
    <n v="10541"/>
    <n v="3354478"/>
    <n v="0"/>
    <n v="0"/>
    <n v="0"/>
  </r>
  <r>
    <n v="11"/>
    <x v="0"/>
    <x v="0"/>
    <x v="5"/>
    <x v="0"/>
    <s v="J9039"/>
    <x v="28"/>
    <n v="0"/>
    <n v="0"/>
    <n v="10541"/>
    <n v="3354478"/>
    <n v="0"/>
    <n v="0"/>
    <n v="0"/>
  </r>
  <r>
    <n v="11"/>
    <x v="0"/>
    <x v="0"/>
    <x v="5"/>
    <x v="0"/>
    <s v="J9271"/>
    <x v="29"/>
    <n v="0"/>
    <n v="0"/>
    <n v="10541"/>
    <n v="3354478"/>
    <n v="0"/>
    <n v="0"/>
    <n v="0"/>
  </r>
  <r>
    <n v="11"/>
    <x v="0"/>
    <x v="0"/>
    <x v="5"/>
    <x v="0"/>
    <s v="J9299"/>
    <x v="14"/>
    <n v="0"/>
    <n v="0"/>
    <n v="10541"/>
    <n v="3354478"/>
    <n v="0"/>
    <n v="0"/>
    <n v="0"/>
  </r>
  <r>
    <n v="11"/>
    <x v="0"/>
    <x v="0"/>
    <x v="5"/>
    <x v="0"/>
    <s v="J9308"/>
    <x v="30"/>
    <n v="0"/>
    <n v="0"/>
    <n v="10541"/>
    <n v="3354478"/>
    <n v="0"/>
    <n v="0"/>
    <n v="0"/>
  </r>
  <r>
    <n v="11"/>
    <x v="0"/>
    <x v="0"/>
    <x v="5"/>
    <x v="0"/>
    <s v="Q9950"/>
    <x v="31"/>
    <n v="0"/>
    <n v="0"/>
    <n v="10541"/>
    <n v="3354478"/>
    <n v="0"/>
    <n v="0"/>
    <n v="0"/>
  </r>
  <r>
    <n v="11"/>
    <x v="0"/>
    <x v="0"/>
    <x v="5"/>
    <x v="0"/>
    <s v="A9586"/>
    <x v="0"/>
    <n v="0"/>
    <n v="0"/>
    <n v="10541"/>
    <n v="3354478"/>
    <n v="0"/>
    <n v="0"/>
    <n v="0"/>
  </r>
  <r>
    <n v="11"/>
    <x v="0"/>
    <x v="0"/>
    <x v="5"/>
    <x v="0"/>
    <s v="C9025"/>
    <x v="2"/>
    <n v="0"/>
    <n v="0"/>
    <n v="10541"/>
    <n v="3354478"/>
    <n v="0"/>
    <n v="0"/>
    <n v="0"/>
  </r>
  <r>
    <n v="11"/>
    <x v="0"/>
    <x v="0"/>
    <x v="5"/>
    <x v="0"/>
    <s v="C9026"/>
    <x v="3"/>
    <n v="0"/>
    <n v="0"/>
    <n v="10541"/>
    <n v="3354478"/>
    <n v="0"/>
    <n v="0"/>
    <n v="0"/>
  </r>
  <r>
    <n v="11"/>
    <x v="0"/>
    <x v="0"/>
    <x v="5"/>
    <x v="0"/>
    <s v="C9027"/>
    <x v="15"/>
    <n v="0"/>
    <n v="0"/>
    <n v="10541"/>
    <n v="3354478"/>
    <n v="0"/>
    <n v="0"/>
    <n v="0"/>
  </r>
  <r>
    <n v="11"/>
    <x v="0"/>
    <x v="0"/>
    <x v="5"/>
    <x v="0"/>
    <s v="C9442"/>
    <x v="4"/>
    <n v="0"/>
    <n v="0"/>
    <n v="10541"/>
    <n v="3354478"/>
    <n v="0"/>
    <n v="0"/>
    <n v="0"/>
  </r>
  <r>
    <n v="11"/>
    <x v="0"/>
    <x v="0"/>
    <x v="5"/>
    <x v="0"/>
    <s v="C9446"/>
    <x v="5"/>
    <n v="0"/>
    <n v="0"/>
    <n v="10541"/>
    <n v="3354478"/>
    <n v="0"/>
    <n v="0"/>
    <n v="0"/>
  </r>
  <r>
    <n v="11"/>
    <x v="0"/>
    <x v="0"/>
    <x v="5"/>
    <x v="0"/>
    <s v="C9449"/>
    <x v="6"/>
    <n v="0"/>
    <n v="0"/>
    <n v="10541"/>
    <n v="3354478"/>
    <n v="0"/>
    <n v="0"/>
    <n v="0"/>
  </r>
  <r>
    <n v="11"/>
    <x v="0"/>
    <x v="0"/>
    <x v="5"/>
    <x v="0"/>
    <s v="J0875"/>
    <x v="9"/>
    <n v="0"/>
    <n v="0"/>
    <n v="10541"/>
    <n v="3354478"/>
    <n v="0"/>
    <n v="0"/>
    <n v="0"/>
  </r>
  <r>
    <n v="11"/>
    <x v="0"/>
    <x v="0"/>
    <x v="5"/>
    <x v="0"/>
    <s v="J2407"/>
    <x v="10"/>
    <n v="0"/>
    <n v="0"/>
    <n v="10541"/>
    <n v="3354478"/>
    <n v="0"/>
    <n v="0"/>
    <n v="0"/>
  </r>
  <r>
    <n v="11"/>
    <x v="0"/>
    <x v="0"/>
    <x v="5"/>
    <x v="0"/>
    <s v="J2860"/>
    <x v="11"/>
    <n v="0"/>
    <n v="0"/>
    <n v="10541"/>
    <n v="3354478"/>
    <n v="0"/>
    <n v="0"/>
    <n v="0"/>
  </r>
  <r>
    <n v="11"/>
    <x v="0"/>
    <x v="0"/>
    <x v="5"/>
    <x v="0"/>
    <s v="J3380"/>
    <x v="12"/>
    <n v="0"/>
    <n v="0"/>
    <n v="10541"/>
    <n v="3354478"/>
    <n v="0"/>
    <n v="0"/>
    <n v="0"/>
  </r>
  <r>
    <n v="11"/>
    <x v="0"/>
    <x v="0"/>
    <x v="5"/>
    <x v="0"/>
    <s v="J8655"/>
    <x v="13"/>
    <n v="0"/>
    <n v="0"/>
    <n v="10541"/>
    <n v="3354478"/>
    <n v="0"/>
    <n v="0"/>
    <n v="0"/>
  </r>
  <r>
    <n v="11"/>
    <x v="0"/>
    <x v="0"/>
    <x v="6"/>
    <x v="0"/>
    <s v="C9027"/>
    <x v="15"/>
    <n v="0"/>
    <n v="0"/>
    <n v="76425"/>
    <n v="23150562"/>
    <n v="0"/>
    <n v="0"/>
    <n v="0"/>
  </r>
  <r>
    <n v="11"/>
    <x v="0"/>
    <x v="0"/>
    <x v="6"/>
    <x v="0"/>
    <s v="C9442"/>
    <x v="4"/>
    <n v="0"/>
    <n v="0"/>
    <n v="76425"/>
    <n v="23150562"/>
    <n v="0"/>
    <n v="0"/>
    <n v="0"/>
  </r>
  <r>
    <n v="11"/>
    <x v="0"/>
    <x v="0"/>
    <x v="6"/>
    <x v="0"/>
    <s v="C9446"/>
    <x v="5"/>
    <n v="0"/>
    <n v="0"/>
    <n v="76425"/>
    <n v="23150562"/>
    <n v="0"/>
    <n v="0"/>
    <n v="0"/>
  </r>
  <r>
    <n v="11"/>
    <x v="0"/>
    <x v="0"/>
    <x v="6"/>
    <x v="0"/>
    <s v="C9449"/>
    <x v="6"/>
    <n v="0"/>
    <n v="0"/>
    <n v="76425"/>
    <n v="23150562"/>
    <n v="0"/>
    <n v="0"/>
    <n v="0"/>
  </r>
  <r>
    <n v="11"/>
    <x v="0"/>
    <x v="0"/>
    <x v="6"/>
    <x v="0"/>
    <s v="C9452"/>
    <x v="8"/>
    <n v="0"/>
    <n v="0"/>
    <n v="76425"/>
    <n v="23150562"/>
    <n v="0"/>
    <n v="0"/>
    <n v="0"/>
  </r>
  <r>
    <n v="11"/>
    <x v="0"/>
    <x v="0"/>
    <x v="6"/>
    <x v="0"/>
    <s v="C9455"/>
    <x v="20"/>
    <n v="0"/>
    <n v="0"/>
    <n v="76425"/>
    <n v="23150562"/>
    <n v="0"/>
    <n v="0"/>
    <n v="0"/>
  </r>
  <r>
    <n v="11"/>
    <x v="0"/>
    <x v="0"/>
    <x v="6"/>
    <x v="0"/>
    <s v="C9458"/>
    <x v="22"/>
    <n v="0"/>
    <n v="0"/>
    <n v="76425"/>
    <n v="23150562"/>
    <n v="0"/>
    <n v="0"/>
    <n v="0"/>
  </r>
  <r>
    <n v="11"/>
    <x v="0"/>
    <x v="0"/>
    <x v="6"/>
    <x v="0"/>
    <s v="J0695"/>
    <x v="23"/>
    <n v="0"/>
    <n v="0"/>
    <n v="76425"/>
    <n v="23150562"/>
    <n v="0"/>
    <n v="0"/>
    <n v="0"/>
  </r>
  <r>
    <n v="11"/>
    <x v="0"/>
    <x v="0"/>
    <x v="6"/>
    <x v="0"/>
    <s v="J2407"/>
    <x v="10"/>
    <n v="0"/>
    <n v="0"/>
    <n v="76425"/>
    <n v="23150562"/>
    <n v="0"/>
    <n v="0"/>
    <n v="0"/>
  </r>
  <r>
    <n v="11"/>
    <x v="0"/>
    <x v="0"/>
    <x v="6"/>
    <x v="0"/>
    <s v="J2547"/>
    <x v="25"/>
    <n v="0"/>
    <n v="0"/>
    <n v="76425"/>
    <n v="23150562"/>
    <n v="0"/>
    <n v="0"/>
    <n v="0"/>
  </r>
  <r>
    <n v="11"/>
    <x v="0"/>
    <x v="0"/>
    <x v="6"/>
    <x v="0"/>
    <s v="J9032"/>
    <x v="27"/>
    <n v="0"/>
    <n v="0"/>
    <n v="76425"/>
    <n v="23150562"/>
    <n v="0"/>
    <n v="0"/>
    <n v="0"/>
  </r>
  <r>
    <n v="11"/>
    <x v="0"/>
    <x v="0"/>
    <x v="6"/>
    <x v="0"/>
    <s v="J9271"/>
    <x v="29"/>
    <n v="0"/>
    <n v="0"/>
    <n v="76425"/>
    <n v="23150562"/>
    <n v="0"/>
    <n v="0"/>
    <n v="0"/>
  </r>
  <r>
    <n v="11"/>
    <x v="0"/>
    <x v="0"/>
    <x v="6"/>
    <x v="0"/>
    <s v="J9299"/>
    <x v="14"/>
    <n v="0"/>
    <n v="0"/>
    <n v="76425"/>
    <n v="23150562"/>
    <n v="0"/>
    <n v="0"/>
    <n v="0"/>
  </r>
  <r>
    <n v="11"/>
    <x v="0"/>
    <x v="0"/>
    <x v="6"/>
    <x v="0"/>
    <s v="J9308"/>
    <x v="30"/>
    <n v="0"/>
    <n v="0"/>
    <n v="76425"/>
    <n v="23150562"/>
    <n v="0"/>
    <n v="0"/>
    <n v="0"/>
  </r>
  <r>
    <n v="11"/>
    <x v="0"/>
    <x v="0"/>
    <x v="6"/>
    <x v="0"/>
    <s v="A9586"/>
    <x v="0"/>
    <n v="0"/>
    <n v="0"/>
    <n v="76425"/>
    <n v="23150562"/>
    <n v="0"/>
    <n v="0"/>
    <n v="0"/>
  </r>
  <r>
    <n v="11"/>
    <x v="0"/>
    <x v="0"/>
    <x v="6"/>
    <x v="0"/>
    <s v="C9022"/>
    <x v="1"/>
    <n v="0"/>
    <n v="0"/>
    <n v="76425"/>
    <n v="23150562"/>
    <n v="0"/>
    <n v="0"/>
    <n v="0"/>
  </r>
  <r>
    <n v="11"/>
    <x v="0"/>
    <x v="0"/>
    <x v="6"/>
    <x v="0"/>
    <s v="C9025"/>
    <x v="2"/>
    <n v="0"/>
    <n v="0"/>
    <n v="76425"/>
    <n v="23150562"/>
    <n v="0"/>
    <n v="0"/>
    <n v="0"/>
  </r>
  <r>
    <n v="11"/>
    <x v="0"/>
    <x v="0"/>
    <x v="6"/>
    <x v="0"/>
    <s v="C9026"/>
    <x v="3"/>
    <n v="0"/>
    <n v="0"/>
    <n v="76425"/>
    <n v="23150562"/>
    <n v="0"/>
    <n v="0"/>
    <n v="0"/>
  </r>
  <r>
    <n v="11"/>
    <x v="0"/>
    <x v="0"/>
    <x v="6"/>
    <x v="0"/>
    <s v="C9443"/>
    <x v="16"/>
    <n v="0"/>
    <n v="0"/>
    <n v="76425"/>
    <n v="23150562"/>
    <n v="0"/>
    <n v="0"/>
    <n v="0"/>
  </r>
  <r>
    <n v="11"/>
    <x v="0"/>
    <x v="0"/>
    <x v="6"/>
    <x v="0"/>
    <s v="C9444"/>
    <x v="17"/>
    <n v="0"/>
    <n v="0"/>
    <n v="76425"/>
    <n v="23150562"/>
    <n v="0"/>
    <n v="0"/>
    <n v="0"/>
  </r>
  <r>
    <n v="11"/>
    <x v="0"/>
    <x v="0"/>
    <x v="6"/>
    <x v="0"/>
    <s v="C9448"/>
    <x v="18"/>
    <n v="0"/>
    <n v="0"/>
    <n v="76425"/>
    <n v="23150562"/>
    <n v="0"/>
    <n v="0"/>
    <n v="0"/>
  </r>
  <r>
    <n v="11"/>
    <x v="0"/>
    <x v="0"/>
    <x v="6"/>
    <x v="0"/>
    <s v="C9451"/>
    <x v="7"/>
    <n v="0"/>
    <n v="0"/>
    <n v="76425"/>
    <n v="23150562"/>
    <n v="0"/>
    <n v="0"/>
    <n v="0"/>
  </r>
  <r>
    <n v="11"/>
    <x v="0"/>
    <x v="0"/>
    <x v="6"/>
    <x v="0"/>
    <s v="C9453"/>
    <x v="19"/>
    <n v="0"/>
    <n v="0"/>
    <n v="76425"/>
    <n v="23150562"/>
    <n v="0"/>
    <n v="0"/>
    <n v="0"/>
  </r>
  <r>
    <n v="11"/>
    <x v="0"/>
    <x v="0"/>
    <x v="6"/>
    <x v="0"/>
    <s v="C9457"/>
    <x v="21"/>
    <n v="0"/>
    <n v="0"/>
    <n v="76425"/>
    <n v="23150562"/>
    <n v="0"/>
    <n v="0"/>
    <n v="0"/>
  </r>
  <r>
    <n v="11"/>
    <x v="0"/>
    <x v="0"/>
    <x v="6"/>
    <x v="0"/>
    <s v="J0875"/>
    <x v="9"/>
    <n v="0"/>
    <n v="0"/>
    <n v="76425"/>
    <n v="23150562"/>
    <n v="0"/>
    <n v="0"/>
    <n v="0"/>
  </r>
  <r>
    <n v="11"/>
    <x v="0"/>
    <x v="0"/>
    <x v="6"/>
    <x v="0"/>
    <s v="J1322"/>
    <x v="24"/>
    <n v="0"/>
    <n v="0"/>
    <n v="76425"/>
    <n v="23150562"/>
    <n v="0"/>
    <n v="0"/>
    <n v="0"/>
  </r>
  <r>
    <n v="11"/>
    <x v="0"/>
    <x v="0"/>
    <x v="6"/>
    <x v="0"/>
    <s v="J2860"/>
    <x v="11"/>
    <n v="0"/>
    <n v="0"/>
    <n v="76425"/>
    <n v="23150562"/>
    <n v="0"/>
    <n v="0"/>
    <n v="0"/>
  </r>
  <r>
    <n v="11"/>
    <x v="0"/>
    <x v="0"/>
    <x v="6"/>
    <x v="0"/>
    <s v="J3090"/>
    <x v="26"/>
    <n v="0"/>
    <n v="0"/>
    <n v="76425"/>
    <n v="23150562"/>
    <n v="0"/>
    <n v="0"/>
    <n v="0"/>
  </r>
  <r>
    <n v="11"/>
    <x v="0"/>
    <x v="0"/>
    <x v="6"/>
    <x v="0"/>
    <s v="J3380"/>
    <x v="12"/>
    <n v="0"/>
    <n v="0"/>
    <n v="76425"/>
    <n v="23150562"/>
    <n v="0"/>
    <n v="0"/>
    <n v="0"/>
  </r>
  <r>
    <n v="11"/>
    <x v="0"/>
    <x v="0"/>
    <x v="6"/>
    <x v="0"/>
    <s v="J8655"/>
    <x v="13"/>
    <n v="0"/>
    <n v="0"/>
    <n v="76425"/>
    <n v="23150562"/>
    <n v="0"/>
    <n v="0"/>
    <n v="0"/>
  </r>
  <r>
    <n v="11"/>
    <x v="0"/>
    <x v="0"/>
    <x v="6"/>
    <x v="0"/>
    <s v="J9039"/>
    <x v="28"/>
    <n v="0"/>
    <n v="0"/>
    <n v="76425"/>
    <n v="23150562"/>
    <n v="0"/>
    <n v="0"/>
    <n v="0"/>
  </r>
  <r>
    <n v="11"/>
    <x v="0"/>
    <x v="0"/>
    <x v="6"/>
    <x v="0"/>
    <s v="Q9950"/>
    <x v="31"/>
    <n v="0"/>
    <n v="0"/>
    <n v="76425"/>
    <n v="23150562"/>
    <n v="0"/>
    <n v="0"/>
    <n v="0"/>
  </r>
  <r>
    <n v="11"/>
    <x v="0"/>
    <x v="0"/>
    <x v="7"/>
    <x v="0"/>
    <s v="A9586"/>
    <x v="0"/>
    <n v="0"/>
    <n v="0"/>
    <n v="75227"/>
    <n v="24943499"/>
    <n v="0"/>
    <n v="0"/>
    <n v="0"/>
  </r>
  <r>
    <n v="11"/>
    <x v="0"/>
    <x v="0"/>
    <x v="7"/>
    <x v="0"/>
    <s v="C9022"/>
    <x v="1"/>
    <n v="0"/>
    <n v="0"/>
    <n v="75227"/>
    <n v="24943499"/>
    <n v="0"/>
    <n v="0"/>
    <n v="0"/>
  </r>
  <r>
    <n v="11"/>
    <x v="0"/>
    <x v="0"/>
    <x v="7"/>
    <x v="0"/>
    <s v="C9025"/>
    <x v="2"/>
    <n v="0"/>
    <n v="0"/>
    <n v="75227"/>
    <n v="24943499"/>
    <n v="0"/>
    <n v="0"/>
    <n v="0"/>
  </r>
  <r>
    <n v="11"/>
    <x v="0"/>
    <x v="0"/>
    <x v="7"/>
    <x v="0"/>
    <s v="C9026"/>
    <x v="3"/>
    <n v="0"/>
    <n v="0"/>
    <n v="75227"/>
    <n v="24943499"/>
    <n v="0"/>
    <n v="0"/>
    <n v="0"/>
  </r>
  <r>
    <n v="11"/>
    <x v="0"/>
    <x v="0"/>
    <x v="7"/>
    <x v="0"/>
    <s v="C9027"/>
    <x v="15"/>
    <n v="0"/>
    <n v="0"/>
    <n v="75227"/>
    <n v="24943499"/>
    <n v="0"/>
    <n v="0"/>
    <n v="0"/>
  </r>
  <r>
    <n v="11"/>
    <x v="0"/>
    <x v="0"/>
    <x v="7"/>
    <x v="0"/>
    <s v="C9442"/>
    <x v="4"/>
    <n v="0"/>
    <n v="0"/>
    <n v="75227"/>
    <n v="24943499"/>
    <n v="0"/>
    <n v="0"/>
    <n v="0"/>
  </r>
  <r>
    <n v="11"/>
    <x v="0"/>
    <x v="0"/>
    <x v="7"/>
    <x v="0"/>
    <s v="C9444"/>
    <x v="17"/>
    <n v="0"/>
    <n v="0"/>
    <n v="75227"/>
    <n v="24943499"/>
    <n v="0"/>
    <n v="0"/>
    <n v="0"/>
  </r>
  <r>
    <n v="11"/>
    <x v="0"/>
    <x v="0"/>
    <x v="7"/>
    <x v="0"/>
    <s v="C9448"/>
    <x v="18"/>
    <n v="0"/>
    <n v="0"/>
    <n v="75227"/>
    <n v="24943499"/>
    <n v="0"/>
    <n v="0"/>
    <n v="0"/>
  </r>
  <r>
    <n v="11"/>
    <x v="0"/>
    <x v="0"/>
    <x v="7"/>
    <x v="0"/>
    <s v="C9452"/>
    <x v="8"/>
    <n v="0"/>
    <n v="0"/>
    <n v="75227"/>
    <n v="24943499"/>
    <n v="0"/>
    <n v="0"/>
    <n v="0"/>
  </r>
  <r>
    <n v="11"/>
    <x v="0"/>
    <x v="0"/>
    <x v="7"/>
    <x v="0"/>
    <s v="C9455"/>
    <x v="20"/>
    <n v="0"/>
    <n v="0"/>
    <n v="75227"/>
    <n v="24943499"/>
    <n v="0"/>
    <n v="0"/>
    <n v="0"/>
  </r>
  <r>
    <n v="11"/>
    <x v="0"/>
    <x v="0"/>
    <x v="7"/>
    <x v="0"/>
    <s v="C9458"/>
    <x v="22"/>
    <n v="0"/>
    <n v="0"/>
    <n v="75227"/>
    <n v="24943499"/>
    <n v="0"/>
    <n v="0"/>
    <n v="0"/>
  </r>
  <r>
    <n v="11"/>
    <x v="0"/>
    <x v="0"/>
    <x v="7"/>
    <x v="0"/>
    <s v="J0695"/>
    <x v="23"/>
    <n v="0"/>
    <n v="0"/>
    <n v="75227"/>
    <n v="24943499"/>
    <n v="0"/>
    <n v="0"/>
    <n v="0"/>
  </r>
  <r>
    <n v="11"/>
    <x v="0"/>
    <x v="0"/>
    <x v="7"/>
    <x v="0"/>
    <s v="J0875"/>
    <x v="9"/>
    <n v="0"/>
    <n v="0"/>
    <n v="75227"/>
    <n v="24943499"/>
    <n v="0"/>
    <n v="0"/>
    <n v="0"/>
  </r>
  <r>
    <n v="11"/>
    <x v="0"/>
    <x v="0"/>
    <x v="7"/>
    <x v="0"/>
    <s v="J2407"/>
    <x v="10"/>
    <n v="0"/>
    <n v="0"/>
    <n v="75227"/>
    <n v="24943499"/>
    <n v="0"/>
    <n v="0"/>
    <n v="0"/>
  </r>
  <r>
    <n v="11"/>
    <x v="0"/>
    <x v="0"/>
    <x v="7"/>
    <x v="0"/>
    <s v="J2547"/>
    <x v="25"/>
    <n v="0"/>
    <n v="0"/>
    <n v="75227"/>
    <n v="24943499"/>
    <n v="0"/>
    <n v="0"/>
    <n v="0"/>
  </r>
  <r>
    <n v="11"/>
    <x v="0"/>
    <x v="0"/>
    <x v="7"/>
    <x v="0"/>
    <s v="J2860"/>
    <x v="11"/>
    <n v="0"/>
    <n v="0"/>
    <n v="75227"/>
    <n v="24943499"/>
    <n v="0"/>
    <n v="0"/>
    <n v="0"/>
  </r>
  <r>
    <n v="11"/>
    <x v="0"/>
    <x v="0"/>
    <x v="7"/>
    <x v="0"/>
    <s v="J9032"/>
    <x v="27"/>
    <n v="0"/>
    <n v="0"/>
    <n v="75227"/>
    <n v="24943499"/>
    <n v="0"/>
    <n v="0"/>
    <n v="0"/>
  </r>
  <r>
    <n v="11"/>
    <x v="0"/>
    <x v="0"/>
    <x v="7"/>
    <x v="0"/>
    <s v="J9039"/>
    <x v="28"/>
    <n v="0"/>
    <n v="0"/>
    <n v="75227"/>
    <n v="24943499"/>
    <n v="0"/>
    <n v="0"/>
    <n v="0"/>
  </r>
  <r>
    <n v="11"/>
    <x v="0"/>
    <x v="0"/>
    <x v="7"/>
    <x v="0"/>
    <s v="J9271"/>
    <x v="29"/>
    <n v="0"/>
    <n v="0"/>
    <n v="75227"/>
    <n v="24943499"/>
    <n v="0"/>
    <n v="0"/>
    <n v="0"/>
  </r>
  <r>
    <n v="11"/>
    <x v="0"/>
    <x v="0"/>
    <x v="7"/>
    <x v="0"/>
    <s v="J9299"/>
    <x v="14"/>
    <n v="0"/>
    <n v="0"/>
    <n v="75227"/>
    <n v="24943499"/>
    <n v="0"/>
    <n v="0"/>
    <n v="0"/>
  </r>
  <r>
    <n v="11"/>
    <x v="0"/>
    <x v="0"/>
    <x v="7"/>
    <x v="0"/>
    <s v="Q9950"/>
    <x v="31"/>
    <n v="0"/>
    <n v="0"/>
    <n v="75227"/>
    <n v="24943499"/>
    <n v="0"/>
    <n v="0"/>
    <n v="0"/>
  </r>
  <r>
    <n v="11"/>
    <x v="0"/>
    <x v="0"/>
    <x v="7"/>
    <x v="0"/>
    <s v="C9443"/>
    <x v="16"/>
    <n v="0"/>
    <n v="0"/>
    <n v="75227"/>
    <n v="24943499"/>
    <n v="0"/>
    <n v="0"/>
    <n v="0"/>
  </r>
  <r>
    <n v="11"/>
    <x v="0"/>
    <x v="0"/>
    <x v="7"/>
    <x v="0"/>
    <s v="C9446"/>
    <x v="5"/>
    <n v="0"/>
    <n v="0"/>
    <n v="75227"/>
    <n v="24943499"/>
    <n v="0"/>
    <n v="0"/>
    <n v="0"/>
  </r>
  <r>
    <n v="11"/>
    <x v="0"/>
    <x v="0"/>
    <x v="7"/>
    <x v="0"/>
    <s v="C9449"/>
    <x v="6"/>
    <n v="0"/>
    <n v="0"/>
    <n v="75227"/>
    <n v="24943499"/>
    <n v="0"/>
    <n v="0"/>
    <n v="0"/>
  </r>
  <r>
    <n v="11"/>
    <x v="0"/>
    <x v="0"/>
    <x v="7"/>
    <x v="0"/>
    <s v="C9451"/>
    <x v="7"/>
    <n v="0"/>
    <n v="0"/>
    <n v="75227"/>
    <n v="24943499"/>
    <n v="0"/>
    <n v="0"/>
    <n v="0"/>
  </r>
  <r>
    <n v="11"/>
    <x v="0"/>
    <x v="0"/>
    <x v="7"/>
    <x v="0"/>
    <s v="C9453"/>
    <x v="19"/>
    <n v="0"/>
    <n v="0"/>
    <n v="75227"/>
    <n v="24943499"/>
    <n v="0"/>
    <n v="0"/>
    <n v="0"/>
  </r>
  <r>
    <n v="11"/>
    <x v="0"/>
    <x v="0"/>
    <x v="7"/>
    <x v="0"/>
    <s v="C9457"/>
    <x v="21"/>
    <n v="0"/>
    <n v="0"/>
    <n v="75227"/>
    <n v="24943499"/>
    <n v="0"/>
    <n v="0"/>
    <n v="0"/>
  </r>
  <r>
    <n v="11"/>
    <x v="0"/>
    <x v="0"/>
    <x v="7"/>
    <x v="0"/>
    <s v="J1322"/>
    <x v="24"/>
    <n v="0"/>
    <n v="0"/>
    <n v="75227"/>
    <n v="24943499"/>
    <n v="0"/>
    <n v="0"/>
    <n v="0"/>
  </r>
  <r>
    <n v="11"/>
    <x v="0"/>
    <x v="0"/>
    <x v="7"/>
    <x v="0"/>
    <s v="J3090"/>
    <x v="26"/>
    <n v="0"/>
    <n v="0"/>
    <n v="75227"/>
    <n v="24943499"/>
    <n v="0"/>
    <n v="0"/>
    <n v="0"/>
  </r>
  <r>
    <n v="11"/>
    <x v="0"/>
    <x v="0"/>
    <x v="7"/>
    <x v="0"/>
    <s v="J3380"/>
    <x v="12"/>
    <n v="0"/>
    <n v="0"/>
    <n v="75227"/>
    <n v="24943499"/>
    <n v="0"/>
    <n v="0"/>
    <n v="0"/>
  </r>
  <r>
    <n v="11"/>
    <x v="0"/>
    <x v="0"/>
    <x v="7"/>
    <x v="0"/>
    <s v="J8655"/>
    <x v="13"/>
    <n v="0"/>
    <n v="0"/>
    <n v="75227"/>
    <n v="24943499"/>
    <n v="0"/>
    <n v="0"/>
    <n v="0"/>
  </r>
  <r>
    <n v="11"/>
    <x v="0"/>
    <x v="0"/>
    <x v="7"/>
    <x v="0"/>
    <s v="J9308"/>
    <x v="30"/>
    <n v="0"/>
    <n v="0"/>
    <n v="75227"/>
    <n v="24943499"/>
    <n v="0"/>
    <n v="0"/>
    <n v="0"/>
  </r>
  <r>
    <n v="11"/>
    <x v="0"/>
    <x v="0"/>
    <x v="8"/>
    <x v="0"/>
    <s v="C9027"/>
    <x v="15"/>
    <n v="0"/>
    <n v="0"/>
    <n v="27164"/>
    <n v="9285808"/>
    <n v="0"/>
    <n v="0"/>
    <n v="0"/>
  </r>
  <r>
    <n v="11"/>
    <x v="0"/>
    <x v="0"/>
    <x v="8"/>
    <x v="0"/>
    <s v="C9443"/>
    <x v="16"/>
    <n v="0"/>
    <n v="0"/>
    <n v="27164"/>
    <n v="9285808"/>
    <n v="0"/>
    <n v="0"/>
    <n v="0"/>
  </r>
  <r>
    <n v="11"/>
    <x v="0"/>
    <x v="0"/>
    <x v="8"/>
    <x v="0"/>
    <s v="C9444"/>
    <x v="17"/>
    <n v="0"/>
    <n v="0"/>
    <n v="27164"/>
    <n v="9285808"/>
    <n v="0"/>
    <n v="0"/>
    <n v="0"/>
  </r>
  <r>
    <n v="11"/>
    <x v="0"/>
    <x v="0"/>
    <x v="8"/>
    <x v="0"/>
    <s v="C9446"/>
    <x v="5"/>
    <n v="0"/>
    <n v="0"/>
    <n v="27164"/>
    <n v="9285808"/>
    <n v="0"/>
    <n v="0"/>
    <n v="0"/>
  </r>
  <r>
    <n v="11"/>
    <x v="0"/>
    <x v="0"/>
    <x v="8"/>
    <x v="0"/>
    <s v="C9449"/>
    <x v="6"/>
    <n v="0"/>
    <n v="0"/>
    <n v="27164"/>
    <n v="9285808"/>
    <n v="0"/>
    <n v="0"/>
    <n v="0"/>
  </r>
  <r>
    <n v="11"/>
    <x v="0"/>
    <x v="0"/>
    <x v="8"/>
    <x v="0"/>
    <s v="C9452"/>
    <x v="8"/>
    <n v="0"/>
    <n v="0"/>
    <n v="27164"/>
    <n v="9285808"/>
    <n v="0"/>
    <n v="0"/>
    <n v="0"/>
  </r>
  <r>
    <n v="11"/>
    <x v="0"/>
    <x v="0"/>
    <x v="8"/>
    <x v="0"/>
    <s v="C9453"/>
    <x v="19"/>
    <n v="0"/>
    <n v="0"/>
    <n v="27164"/>
    <n v="9285808"/>
    <n v="0"/>
    <n v="0"/>
    <n v="0"/>
  </r>
  <r>
    <n v="11"/>
    <x v="0"/>
    <x v="0"/>
    <x v="8"/>
    <x v="0"/>
    <s v="C9455"/>
    <x v="20"/>
    <n v="0"/>
    <n v="0"/>
    <n v="27164"/>
    <n v="9285808"/>
    <n v="0"/>
    <n v="0"/>
    <n v="0"/>
  </r>
  <r>
    <n v="11"/>
    <x v="0"/>
    <x v="0"/>
    <x v="8"/>
    <x v="0"/>
    <s v="C9458"/>
    <x v="22"/>
    <n v="0"/>
    <n v="0"/>
    <n v="27164"/>
    <n v="9285808"/>
    <n v="0"/>
    <n v="0"/>
    <n v="0"/>
  </r>
  <r>
    <n v="11"/>
    <x v="0"/>
    <x v="0"/>
    <x v="8"/>
    <x v="0"/>
    <s v="J0695"/>
    <x v="23"/>
    <n v="0"/>
    <n v="0"/>
    <n v="27164"/>
    <n v="9285808"/>
    <n v="0"/>
    <n v="0"/>
    <n v="0"/>
  </r>
  <r>
    <n v="11"/>
    <x v="0"/>
    <x v="0"/>
    <x v="8"/>
    <x v="0"/>
    <s v="J0875"/>
    <x v="9"/>
    <n v="0"/>
    <n v="0"/>
    <n v="27164"/>
    <n v="9285808"/>
    <n v="0"/>
    <n v="0"/>
    <n v="0"/>
  </r>
  <r>
    <n v="11"/>
    <x v="0"/>
    <x v="0"/>
    <x v="8"/>
    <x v="0"/>
    <s v="J2547"/>
    <x v="25"/>
    <n v="0"/>
    <n v="0"/>
    <n v="27164"/>
    <n v="9285808"/>
    <n v="0"/>
    <n v="0"/>
    <n v="0"/>
  </r>
  <r>
    <n v="11"/>
    <x v="0"/>
    <x v="0"/>
    <x v="8"/>
    <x v="0"/>
    <s v="J3380"/>
    <x v="12"/>
    <n v="0"/>
    <n v="0"/>
    <n v="27164"/>
    <n v="9285808"/>
    <n v="0"/>
    <n v="0"/>
    <n v="0"/>
  </r>
  <r>
    <n v="11"/>
    <x v="0"/>
    <x v="0"/>
    <x v="8"/>
    <x v="0"/>
    <s v="J9271"/>
    <x v="29"/>
    <n v="0"/>
    <n v="0"/>
    <n v="27164"/>
    <n v="9285808"/>
    <n v="0"/>
    <n v="0"/>
    <n v="0"/>
  </r>
  <r>
    <n v="11"/>
    <x v="0"/>
    <x v="0"/>
    <x v="8"/>
    <x v="0"/>
    <s v="J9299"/>
    <x v="14"/>
    <n v="0"/>
    <n v="0"/>
    <n v="27164"/>
    <n v="9285808"/>
    <n v="0"/>
    <n v="0"/>
    <n v="0"/>
  </r>
  <r>
    <n v="11"/>
    <x v="0"/>
    <x v="0"/>
    <x v="8"/>
    <x v="0"/>
    <s v="J9308"/>
    <x v="30"/>
    <n v="0"/>
    <n v="0"/>
    <n v="27164"/>
    <n v="9285808"/>
    <n v="0"/>
    <n v="0"/>
    <n v="0"/>
  </r>
  <r>
    <n v="11"/>
    <x v="0"/>
    <x v="0"/>
    <x v="8"/>
    <x v="0"/>
    <s v="A9586"/>
    <x v="0"/>
    <n v="0"/>
    <n v="0"/>
    <n v="27164"/>
    <n v="9285808"/>
    <n v="0"/>
    <n v="0"/>
    <n v="0"/>
  </r>
  <r>
    <n v="11"/>
    <x v="0"/>
    <x v="0"/>
    <x v="8"/>
    <x v="0"/>
    <s v="C9022"/>
    <x v="1"/>
    <n v="0"/>
    <n v="0"/>
    <n v="27164"/>
    <n v="9285808"/>
    <n v="0"/>
    <n v="0"/>
    <n v="0"/>
  </r>
  <r>
    <n v="11"/>
    <x v="0"/>
    <x v="0"/>
    <x v="8"/>
    <x v="0"/>
    <s v="C9025"/>
    <x v="2"/>
    <n v="0"/>
    <n v="0"/>
    <n v="27164"/>
    <n v="9285808"/>
    <n v="0"/>
    <n v="0"/>
    <n v="0"/>
  </r>
  <r>
    <n v="11"/>
    <x v="0"/>
    <x v="0"/>
    <x v="8"/>
    <x v="0"/>
    <s v="C9026"/>
    <x v="3"/>
    <n v="0"/>
    <n v="0"/>
    <n v="27164"/>
    <n v="9285808"/>
    <n v="0"/>
    <n v="0"/>
    <n v="0"/>
  </r>
  <r>
    <n v="11"/>
    <x v="0"/>
    <x v="0"/>
    <x v="8"/>
    <x v="0"/>
    <s v="C9442"/>
    <x v="4"/>
    <n v="0"/>
    <n v="0"/>
    <n v="27164"/>
    <n v="9285808"/>
    <n v="0"/>
    <n v="0"/>
    <n v="0"/>
  </r>
  <r>
    <n v="11"/>
    <x v="0"/>
    <x v="0"/>
    <x v="8"/>
    <x v="0"/>
    <s v="C9448"/>
    <x v="18"/>
    <n v="0"/>
    <n v="0"/>
    <n v="27164"/>
    <n v="9285808"/>
    <n v="0"/>
    <n v="0"/>
    <n v="0"/>
  </r>
  <r>
    <n v="11"/>
    <x v="0"/>
    <x v="0"/>
    <x v="8"/>
    <x v="0"/>
    <s v="C9451"/>
    <x v="7"/>
    <n v="0"/>
    <n v="0"/>
    <n v="27164"/>
    <n v="9285808"/>
    <n v="0"/>
    <n v="0"/>
    <n v="0"/>
  </r>
  <r>
    <n v="11"/>
    <x v="0"/>
    <x v="0"/>
    <x v="8"/>
    <x v="0"/>
    <s v="C9457"/>
    <x v="21"/>
    <n v="0"/>
    <n v="0"/>
    <n v="27164"/>
    <n v="9285808"/>
    <n v="0"/>
    <n v="0"/>
    <n v="0"/>
  </r>
  <r>
    <n v="11"/>
    <x v="0"/>
    <x v="0"/>
    <x v="8"/>
    <x v="0"/>
    <s v="J1322"/>
    <x v="24"/>
    <n v="0"/>
    <n v="0"/>
    <n v="27164"/>
    <n v="9285808"/>
    <n v="0"/>
    <n v="0"/>
    <n v="0"/>
  </r>
  <r>
    <n v="11"/>
    <x v="0"/>
    <x v="0"/>
    <x v="8"/>
    <x v="0"/>
    <s v="J2407"/>
    <x v="10"/>
    <n v="0"/>
    <n v="0"/>
    <n v="27164"/>
    <n v="9285808"/>
    <n v="0"/>
    <n v="0"/>
    <n v="0"/>
  </r>
  <r>
    <n v="11"/>
    <x v="0"/>
    <x v="0"/>
    <x v="8"/>
    <x v="0"/>
    <s v="J2860"/>
    <x v="11"/>
    <n v="0"/>
    <n v="0"/>
    <n v="27164"/>
    <n v="9285808"/>
    <n v="0"/>
    <n v="0"/>
    <n v="0"/>
  </r>
  <r>
    <n v="11"/>
    <x v="0"/>
    <x v="0"/>
    <x v="8"/>
    <x v="0"/>
    <s v="J3090"/>
    <x v="26"/>
    <n v="0"/>
    <n v="0"/>
    <n v="27164"/>
    <n v="9285808"/>
    <n v="0"/>
    <n v="0"/>
    <n v="0"/>
  </r>
  <r>
    <n v="11"/>
    <x v="0"/>
    <x v="0"/>
    <x v="8"/>
    <x v="0"/>
    <s v="J8655"/>
    <x v="13"/>
    <n v="0"/>
    <n v="0"/>
    <n v="27164"/>
    <n v="9285808"/>
    <n v="0"/>
    <n v="0"/>
    <n v="0"/>
  </r>
  <r>
    <n v="11"/>
    <x v="0"/>
    <x v="0"/>
    <x v="8"/>
    <x v="0"/>
    <s v="J9032"/>
    <x v="27"/>
    <n v="0"/>
    <n v="0"/>
    <n v="27164"/>
    <n v="9285808"/>
    <n v="0"/>
    <n v="0"/>
    <n v="0"/>
  </r>
  <r>
    <n v="11"/>
    <x v="0"/>
    <x v="0"/>
    <x v="8"/>
    <x v="0"/>
    <s v="J9039"/>
    <x v="28"/>
    <n v="0"/>
    <n v="0"/>
    <n v="27164"/>
    <n v="9285808"/>
    <n v="0"/>
    <n v="0"/>
    <n v="0"/>
  </r>
  <r>
    <n v="11"/>
    <x v="0"/>
    <x v="0"/>
    <x v="8"/>
    <x v="0"/>
    <s v="Q9950"/>
    <x v="31"/>
    <n v="0"/>
    <n v="0"/>
    <n v="27164"/>
    <n v="9285808"/>
    <n v="0"/>
    <n v="0"/>
    <n v="0"/>
  </r>
  <r>
    <n v="11"/>
    <x v="0"/>
    <x v="0"/>
    <x v="9"/>
    <x v="0"/>
    <s v="C9443"/>
    <x v="16"/>
    <n v="0"/>
    <n v="0"/>
    <n v="14748"/>
    <n v="5047189"/>
    <n v="0"/>
    <n v="0"/>
    <n v="0"/>
  </r>
  <r>
    <n v="11"/>
    <x v="0"/>
    <x v="0"/>
    <x v="9"/>
    <x v="0"/>
    <s v="C9444"/>
    <x v="17"/>
    <n v="0"/>
    <n v="0"/>
    <n v="14748"/>
    <n v="5047189"/>
    <n v="0"/>
    <n v="0"/>
    <n v="0"/>
  </r>
  <r>
    <n v="11"/>
    <x v="0"/>
    <x v="0"/>
    <x v="9"/>
    <x v="0"/>
    <s v="C9448"/>
    <x v="18"/>
    <n v="0"/>
    <n v="0"/>
    <n v="14748"/>
    <n v="5047189"/>
    <n v="0"/>
    <n v="0"/>
    <n v="0"/>
  </r>
  <r>
    <n v="11"/>
    <x v="0"/>
    <x v="0"/>
    <x v="9"/>
    <x v="0"/>
    <s v="C9451"/>
    <x v="7"/>
    <n v="0"/>
    <n v="0"/>
    <n v="14748"/>
    <n v="5047189"/>
    <n v="0"/>
    <n v="0"/>
    <n v="0"/>
  </r>
  <r>
    <n v="11"/>
    <x v="0"/>
    <x v="0"/>
    <x v="9"/>
    <x v="0"/>
    <s v="C9452"/>
    <x v="8"/>
    <n v="0"/>
    <n v="0"/>
    <n v="14748"/>
    <n v="5047189"/>
    <n v="0"/>
    <n v="0"/>
    <n v="0"/>
  </r>
  <r>
    <n v="11"/>
    <x v="0"/>
    <x v="0"/>
    <x v="9"/>
    <x v="0"/>
    <s v="C9453"/>
    <x v="19"/>
    <n v="0"/>
    <n v="0"/>
    <n v="14748"/>
    <n v="5047189"/>
    <n v="0"/>
    <n v="0"/>
    <n v="0"/>
  </r>
  <r>
    <n v="11"/>
    <x v="0"/>
    <x v="0"/>
    <x v="9"/>
    <x v="0"/>
    <s v="C9455"/>
    <x v="20"/>
    <n v="0"/>
    <n v="0"/>
    <n v="14748"/>
    <n v="5047189"/>
    <n v="0"/>
    <n v="0"/>
    <n v="0"/>
  </r>
  <r>
    <n v="11"/>
    <x v="0"/>
    <x v="0"/>
    <x v="9"/>
    <x v="0"/>
    <s v="C9457"/>
    <x v="21"/>
    <n v="0"/>
    <n v="0"/>
    <n v="14748"/>
    <n v="5047189"/>
    <n v="0"/>
    <n v="0"/>
    <n v="0"/>
  </r>
  <r>
    <n v="11"/>
    <x v="0"/>
    <x v="0"/>
    <x v="9"/>
    <x v="0"/>
    <s v="C9458"/>
    <x v="22"/>
    <n v="0"/>
    <n v="0"/>
    <n v="14748"/>
    <n v="5047189"/>
    <n v="0"/>
    <n v="0"/>
    <n v="0"/>
  </r>
  <r>
    <n v="11"/>
    <x v="0"/>
    <x v="0"/>
    <x v="9"/>
    <x v="0"/>
    <s v="J1322"/>
    <x v="24"/>
    <n v="0"/>
    <n v="0"/>
    <n v="14748"/>
    <n v="5047189"/>
    <n v="0"/>
    <n v="0"/>
    <n v="0"/>
  </r>
  <r>
    <n v="11"/>
    <x v="0"/>
    <x v="0"/>
    <x v="9"/>
    <x v="0"/>
    <s v="J2547"/>
    <x v="25"/>
    <n v="0"/>
    <n v="0"/>
    <n v="14748"/>
    <n v="5047189"/>
    <n v="0"/>
    <n v="0"/>
    <n v="0"/>
  </r>
  <r>
    <n v="11"/>
    <x v="0"/>
    <x v="0"/>
    <x v="9"/>
    <x v="0"/>
    <s v="J3090"/>
    <x v="26"/>
    <n v="0"/>
    <n v="0"/>
    <n v="14748"/>
    <n v="5047189"/>
    <n v="0"/>
    <n v="0"/>
    <n v="0"/>
  </r>
  <r>
    <n v="11"/>
    <x v="0"/>
    <x v="0"/>
    <x v="9"/>
    <x v="0"/>
    <s v="J9032"/>
    <x v="27"/>
    <n v="0"/>
    <n v="0"/>
    <n v="14748"/>
    <n v="5047189"/>
    <n v="0"/>
    <n v="0"/>
    <n v="0"/>
  </r>
  <r>
    <n v="11"/>
    <x v="0"/>
    <x v="0"/>
    <x v="9"/>
    <x v="0"/>
    <s v="J9039"/>
    <x v="28"/>
    <n v="0"/>
    <n v="0"/>
    <n v="14748"/>
    <n v="5047189"/>
    <n v="0"/>
    <n v="0"/>
    <n v="0"/>
  </r>
  <r>
    <n v="11"/>
    <x v="0"/>
    <x v="0"/>
    <x v="9"/>
    <x v="0"/>
    <s v="J9308"/>
    <x v="30"/>
    <n v="0"/>
    <n v="0"/>
    <n v="14748"/>
    <n v="5047189"/>
    <n v="0"/>
    <n v="0"/>
    <n v="0"/>
  </r>
  <r>
    <n v="11"/>
    <x v="0"/>
    <x v="0"/>
    <x v="9"/>
    <x v="0"/>
    <s v="Q9950"/>
    <x v="31"/>
    <n v="0"/>
    <n v="0"/>
    <n v="14748"/>
    <n v="5047189"/>
    <n v="0"/>
    <n v="0"/>
    <n v="0"/>
  </r>
  <r>
    <n v="11"/>
    <x v="0"/>
    <x v="0"/>
    <x v="9"/>
    <x v="0"/>
    <s v="A9586"/>
    <x v="0"/>
    <n v="0"/>
    <n v="0"/>
    <n v="14748"/>
    <n v="5047189"/>
    <n v="0"/>
    <n v="0"/>
    <n v="0"/>
  </r>
  <r>
    <n v="11"/>
    <x v="0"/>
    <x v="0"/>
    <x v="9"/>
    <x v="0"/>
    <s v="C9022"/>
    <x v="1"/>
    <n v="0"/>
    <n v="0"/>
    <n v="14748"/>
    <n v="5047189"/>
    <n v="0"/>
    <n v="0"/>
    <n v="0"/>
  </r>
  <r>
    <n v="11"/>
    <x v="0"/>
    <x v="0"/>
    <x v="9"/>
    <x v="0"/>
    <s v="C9025"/>
    <x v="2"/>
    <n v="0"/>
    <n v="0"/>
    <n v="14748"/>
    <n v="5047189"/>
    <n v="0"/>
    <n v="0"/>
    <n v="0"/>
  </r>
  <r>
    <n v="11"/>
    <x v="0"/>
    <x v="0"/>
    <x v="9"/>
    <x v="0"/>
    <s v="C9026"/>
    <x v="3"/>
    <n v="0"/>
    <n v="0"/>
    <n v="14748"/>
    <n v="5047189"/>
    <n v="0"/>
    <n v="0"/>
    <n v="0"/>
  </r>
  <r>
    <n v="11"/>
    <x v="0"/>
    <x v="0"/>
    <x v="9"/>
    <x v="0"/>
    <s v="C9027"/>
    <x v="15"/>
    <n v="0"/>
    <n v="0"/>
    <n v="14748"/>
    <n v="5047189"/>
    <n v="0"/>
    <n v="0"/>
    <n v="0"/>
  </r>
  <r>
    <n v="11"/>
    <x v="0"/>
    <x v="0"/>
    <x v="9"/>
    <x v="0"/>
    <s v="C9442"/>
    <x v="4"/>
    <n v="0"/>
    <n v="0"/>
    <n v="14748"/>
    <n v="5047189"/>
    <n v="0"/>
    <n v="0"/>
    <n v="0"/>
  </r>
  <r>
    <n v="11"/>
    <x v="0"/>
    <x v="0"/>
    <x v="9"/>
    <x v="0"/>
    <s v="C9446"/>
    <x v="5"/>
    <n v="0"/>
    <n v="0"/>
    <n v="14748"/>
    <n v="5047189"/>
    <n v="0"/>
    <n v="0"/>
    <n v="0"/>
  </r>
  <r>
    <n v="11"/>
    <x v="0"/>
    <x v="0"/>
    <x v="9"/>
    <x v="0"/>
    <s v="C9449"/>
    <x v="6"/>
    <n v="0"/>
    <n v="0"/>
    <n v="14748"/>
    <n v="5047189"/>
    <n v="0"/>
    <n v="0"/>
    <n v="0"/>
  </r>
  <r>
    <n v="11"/>
    <x v="0"/>
    <x v="0"/>
    <x v="9"/>
    <x v="0"/>
    <s v="J0695"/>
    <x v="23"/>
    <n v="0"/>
    <n v="0"/>
    <n v="14748"/>
    <n v="5047189"/>
    <n v="0"/>
    <n v="0"/>
    <n v="0"/>
  </r>
  <r>
    <n v="11"/>
    <x v="0"/>
    <x v="0"/>
    <x v="9"/>
    <x v="0"/>
    <s v="J0875"/>
    <x v="9"/>
    <n v="0"/>
    <n v="0"/>
    <n v="14748"/>
    <n v="5047189"/>
    <n v="0"/>
    <n v="0"/>
    <n v="0"/>
  </r>
  <r>
    <n v="11"/>
    <x v="0"/>
    <x v="0"/>
    <x v="9"/>
    <x v="0"/>
    <s v="J2407"/>
    <x v="10"/>
    <n v="0"/>
    <n v="0"/>
    <n v="14748"/>
    <n v="5047189"/>
    <n v="0"/>
    <n v="0"/>
    <n v="0"/>
  </r>
  <r>
    <n v="11"/>
    <x v="0"/>
    <x v="0"/>
    <x v="9"/>
    <x v="0"/>
    <s v="J2860"/>
    <x v="11"/>
    <n v="0"/>
    <n v="0"/>
    <n v="14748"/>
    <n v="5047189"/>
    <n v="0"/>
    <n v="0"/>
    <n v="0"/>
  </r>
  <r>
    <n v="11"/>
    <x v="0"/>
    <x v="0"/>
    <x v="9"/>
    <x v="0"/>
    <s v="J3380"/>
    <x v="12"/>
    <n v="0"/>
    <n v="0"/>
    <n v="14748"/>
    <n v="5047189"/>
    <n v="0"/>
    <n v="0"/>
    <n v="0"/>
  </r>
  <r>
    <n v="11"/>
    <x v="0"/>
    <x v="0"/>
    <x v="9"/>
    <x v="0"/>
    <s v="J8655"/>
    <x v="13"/>
    <n v="0"/>
    <n v="0"/>
    <n v="14748"/>
    <n v="5047189"/>
    <n v="0"/>
    <n v="0"/>
    <n v="0"/>
  </r>
  <r>
    <n v="11"/>
    <x v="0"/>
    <x v="0"/>
    <x v="9"/>
    <x v="0"/>
    <s v="J9271"/>
    <x v="29"/>
    <n v="0"/>
    <n v="0"/>
    <n v="14748"/>
    <n v="5047189"/>
    <n v="0"/>
    <n v="0"/>
    <n v="0"/>
  </r>
  <r>
    <n v="11"/>
    <x v="0"/>
    <x v="0"/>
    <x v="9"/>
    <x v="0"/>
    <s v="J9299"/>
    <x v="14"/>
    <n v="0"/>
    <n v="0"/>
    <n v="14748"/>
    <n v="5047189"/>
    <n v="0"/>
    <n v="0"/>
    <n v="0"/>
  </r>
  <r>
    <n v="11"/>
    <x v="0"/>
    <x v="1"/>
    <x v="0"/>
    <x v="0"/>
    <s v="C9022"/>
    <x v="1"/>
    <n v="0"/>
    <n v="0"/>
    <n v="5711"/>
    <n v="1427434"/>
    <n v="0"/>
    <n v="0"/>
    <n v="0"/>
  </r>
  <r>
    <n v="11"/>
    <x v="0"/>
    <x v="1"/>
    <x v="0"/>
    <x v="0"/>
    <s v="C9025"/>
    <x v="2"/>
    <n v="0"/>
    <n v="0"/>
    <n v="5711"/>
    <n v="1427434"/>
    <n v="0"/>
    <n v="0"/>
    <n v="0"/>
  </r>
  <r>
    <n v="11"/>
    <x v="0"/>
    <x v="1"/>
    <x v="0"/>
    <x v="0"/>
    <s v="C9026"/>
    <x v="3"/>
    <n v="0"/>
    <n v="0"/>
    <n v="5711"/>
    <n v="1427434"/>
    <n v="0"/>
    <n v="0"/>
    <n v="0"/>
  </r>
  <r>
    <n v="11"/>
    <x v="0"/>
    <x v="1"/>
    <x v="0"/>
    <x v="0"/>
    <s v="C9443"/>
    <x v="16"/>
    <n v="0"/>
    <n v="0"/>
    <n v="5711"/>
    <n v="1427434"/>
    <n v="0"/>
    <n v="0"/>
    <n v="0"/>
  </r>
  <r>
    <n v="11"/>
    <x v="0"/>
    <x v="1"/>
    <x v="0"/>
    <x v="0"/>
    <s v="C9444"/>
    <x v="17"/>
    <n v="0"/>
    <n v="0"/>
    <n v="5711"/>
    <n v="1427434"/>
    <n v="0"/>
    <n v="0"/>
    <n v="0"/>
  </r>
  <r>
    <n v="11"/>
    <x v="0"/>
    <x v="1"/>
    <x v="0"/>
    <x v="0"/>
    <s v="C9448"/>
    <x v="18"/>
    <n v="0"/>
    <n v="0"/>
    <n v="5711"/>
    <n v="1427434"/>
    <n v="0"/>
    <n v="0"/>
    <n v="0"/>
  </r>
  <r>
    <n v="11"/>
    <x v="0"/>
    <x v="1"/>
    <x v="0"/>
    <x v="0"/>
    <s v="C9451"/>
    <x v="7"/>
    <n v="0"/>
    <n v="0"/>
    <n v="5711"/>
    <n v="1427434"/>
    <n v="0"/>
    <n v="0"/>
    <n v="0"/>
  </r>
  <r>
    <n v="11"/>
    <x v="0"/>
    <x v="1"/>
    <x v="0"/>
    <x v="0"/>
    <s v="C9452"/>
    <x v="8"/>
    <n v="0"/>
    <n v="0"/>
    <n v="5711"/>
    <n v="1427434"/>
    <n v="0"/>
    <n v="0"/>
    <n v="0"/>
  </r>
  <r>
    <n v="11"/>
    <x v="0"/>
    <x v="1"/>
    <x v="0"/>
    <x v="0"/>
    <s v="C9453"/>
    <x v="19"/>
    <n v="0"/>
    <n v="0"/>
    <n v="5711"/>
    <n v="1427434"/>
    <n v="0"/>
    <n v="0"/>
    <n v="0"/>
  </r>
  <r>
    <n v="11"/>
    <x v="0"/>
    <x v="1"/>
    <x v="0"/>
    <x v="0"/>
    <s v="C9455"/>
    <x v="20"/>
    <n v="0"/>
    <n v="0"/>
    <n v="5711"/>
    <n v="1427434"/>
    <n v="0"/>
    <n v="0"/>
    <n v="0"/>
  </r>
  <r>
    <n v="11"/>
    <x v="0"/>
    <x v="1"/>
    <x v="0"/>
    <x v="0"/>
    <s v="C9457"/>
    <x v="21"/>
    <n v="0"/>
    <n v="0"/>
    <n v="5711"/>
    <n v="1427434"/>
    <n v="0"/>
    <n v="0"/>
    <n v="0"/>
  </r>
  <r>
    <n v="11"/>
    <x v="0"/>
    <x v="1"/>
    <x v="0"/>
    <x v="0"/>
    <s v="C9458"/>
    <x v="22"/>
    <n v="0"/>
    <n v="0"/>
    <n v="5711"/>
    <n v="1427434"/>
    <n v="0"/>
    <n v="0"/>
    <n v="0"/>
  </r>
  <r>
    <n v="11"/>
    <x v="0"/>
    <x v="1"/>
    <x v="0"/>
    <x v="0"/>
    <s v="J0875"/>
    <x v="9"/>
    <n v="0"/>
    <n v="0"/>
    <n v="5711"/>
    <n v="1427434"/>
    <n v="0"/>
    <n v="0"/>
    <n v="0"/>
  </r>
  <r>
    <n v="11"/>
    <x v="0"/>
    <x v="1"/>
    <x v="0"/>
    <x v="0"/>
    <s v="J1322"/>
    <x v="24"/>
    <n v="0"/>
    <n v="0"/>
    <n v="5711"/>
    <n v="1427434"/>
    <n v="0"/>
    <n v="0"/>
    <n v="0"/>
  </r>
  <r>
    <n v="11"/>
    <x v="0"/>
    <x v="1"/>
    <x v="0"/>
    <x v="0"/>
    <s v="J2547"/>
    <x v="25"/>
    <n v="0"/>
    <n v="0"/>
    <n v="5711"/>
    <n v="1427434"/>
    <n v="0"/>
    <n v="0"/>
    <n v="0"/>
  </r>
  <r>
    <n v="11"/>
    <x v="0"/>
    <x v="1"/>
    <x v="0"/>
    <x v="0"/>
    <s v="J3380"/>
    <x v="12"/>
    <n v="0"/>
    <n v="0"/>
    <n v="5711"/>
    <n v="1427434"/>
    <n v="0"/>
    <n v="0"/>
    <n v="0"/>
  </r>
  <r>
    <n v="11"/>
    <x v="0"/>
    <x v="1"/>
    <x v="0"/>
    <x v="0"/>
    <s v="J9271"/>
    <x v="29"/>
    <n v="0"/>
    <n v="0"/>
    <n v="5711"/>
    <n v="1427434"/>
    <n v="0"/>
    <n v="0"/>
    <n v="0"/>
  </r>
  <r>
    <n v="11"/>
    <x v="0"/>
    <x v="1"/>
    <x v="0"/>
    <x v="0"/>
    <s v="J9299"/>
    <x v="14"/>
    <n v="0"/>
    <n v="0"/>
    <n v="5711"/>
    <n v="1427434"/>
    <n v="0"/>
    <n v="0"/>
    <n v="0"/>
  </r>
  <r>
    <n v="11"/>
    <x v="0"/>
    <x v="1"/>
    <x v="0"/>
    <x v="0"/>
    <s v="A9586"/>
    <x v="0"/>
    <n v="0"/>
    <n v="0"/>
    <n v="5711"/>
    <n v="1427434"/>
    <n v="0"/>
    <n v="0"/>
    <n v="0"/>
  </r>
  <r>
    <n v="11"/>
    <x v="0"/>
    <x v="1"/>
    <x v="0"/>
    <x v="0"/>
    <s v="C9027"/>
    <x v="15"/>
    <n v="0"/>
    <n v="0"/>
    <n v="5711"/>
    <n v="1427434"/>
    <n v="0"/>
    <n v="0"/>
    <n v="0"/>
  </r>
  <r>
    <n v="11"/>
    <x v="0"/>
    <x v="1"/>
    <x v="0"/>
    <x v="0"/>
    <s v="C9442"/>
    <x v="4"/>
    <n v="0"/>
    <n v="0"/>
    <n v="5711"/>
    <n v="1427434"/>
    <n v="0"/>
    <n v="0"/>
    <n v="0"/>
  </r>
  <r>
    <n v="11"/>
    <x v="0"/>
    <x v="1"/>
    <x v="0"/>
    <x v="0"/>
    <s v="C9446"/>
    <x v="5"/>
    <n v="0"/>
    <n v="0"/>
    <n v="5711"/>
    <n v="1427434"/>
    <n v="0"/>
    <n v="0"/>
    <n v="0"/>
  </r>
  <r>
    <n v="11"/>
    <x v="0"/>
    <x v="1"/>
    <x v="0"/>
    <x v="0"/>
    <s v="C9449"/>
    <x v="6"/>
    <n v="0"/>
    <n v="0"/>
    <n v="5711"/>
    <n v="1427434"/>
    <n v="0"/>
    <n v="0"/>
    <n v="0"/>
  </r>
  <r>
    <n v="11"/>
    <x v="0"/>
    <x v="1"/>
    <x v="0"/>
    <x v="0"/>
    <s v="J0695"/>
    <x v="23"/>
    <n v="0"/>
    <n v="0"/>
    <n v="5711"/>
    <n v="1427434"/>
    <n v="0"/>
    <n v="0"/>
    <n v="0"/>
  </r>
  <r>
    <n v="11"/>
    <x v="0"/>
    <x v="1"/>
    <x v="0"/>
    <x v="0"/>
    <s v="J2407"/>
    <x v="10"/>
    <n v="0"/>
    <n v="0"/>
    <n v="5711"/>
    <n v="1427434"/>
    <n v="0"/>
    <n v="0"/>
    <n v="0"/>
  </r>
  <r>
    <n v="11"/>
    <x v="0"/>
    <x v="1"/>
    <x v="0"/>
    <x v="0"/>
    <s v="J2860"/>
    <x v="11"/>
    <n v="0"/>
    <n v="0"/>
    <n v="5711"/>
    <n v="1427434"/>
    <n v="0"/>
    <n v="0"/>
    <n v="0"/>
  </r>
  <r>
    <n v="11"/>
    <x v="0"/>
    <x v="1"/>
    <x v="0"/>
    <x v="0"/>
    <s v="J3090"/>
    <x v="26"/>
    <n v="0"/>
    <n v="0"/>
    <n v="5711"/>
    <n v="1427434"/>
    <n v="0"/>
    <n v="0"/>
    <n v="0"/>
  </r>
  <r>
    <n v="11"/>
    <x v="0"/>
    <x v="1"/>
    <x v="0"/>
    <x v="0"/>
    <s v="J8655"/>
    <x v="13"/>
    <n v="0"/>
    <n v="0"/>
    <n v="5711"/>
    <n v="1427434"/>
    <n v="0"/>
    <n v="0"/>
    <n v="0"/>
  </r>
  <r>
    <n v="11"/>
    <x v="0"/>
    <x v="1"/>
    <x v="0"/>
    <x v="0"/>
    <s v="J9032"/>
    <x v="27"/>
    <n v="0"/>
    <n v="0"/>
    <n v="5711"/>
    <n v="1427434"/>
    <n v="0"/>
    <n v="0"/>
    <n v="0"/>
  </r>
  <r>
    <n v="11"/>
    <x v="0"/>
    <x v="1"/>
    <x v="0"/>
    <x v="0"/>
    <s v="J9039"/>
    <x v="28"/>
    <n v="0"/>
    <n v="0"/>
    <n v="5711"/>
    <n v="1427434"/>
    <n v="0"/>
    <n v="0"/>
    <n v="0"/>
  </r>
  <r>
    <n v="11"/>
    <x v="0"/>
    <x v="1"/>
    <x v="0"/>
    <x v="0"/>
    <s v="J9308"/>
    <x v="30"/>
    <n v="0"/>
    <n v="0"/>
    <n v="5711"/>
    <n v="1427434"/>
    <n v="0"/>
    <n v="0"/>
    <n v="0"/>
  </r>
  <r>
    <n v="11"/>
    <x v="0"/>
    <x v="1"/>
    <x v="0"/>
    <x v="0"/>
    <s v="Q9950"/>
    <x v="31"/>
    <n v="0"/>
    <n v="0"/>
    <n v="5711"/>
    <n v="1427434"/>
    <n v="0"/>
    <n v="0"/>
    <n v="0"/>
  </r>
  <r>
    <n v="11"/>
    <x v="0"/>
    <x v="1"/>
    <x v="1"/>
    <x v="0"/>
    <s v="A9586"/>
    <x v="0"/>
    <n v="0"/>
    <n v="0"/>
    <n v="6086"/>
    <n v="1920081"/>
    <n v="0"/>
    <n v="0"/>
    <n v="0"/>
  </r>
  <r>
    <n v="11"/>
    <x v="0"/>
    <x v="1"/>
    <x v="1"/>
    <x v="0"/>
    <s v="C9443"/>
    <x v="16"/>
    <n v="0"/>
    <n v="0"/>
    <n v="6086"/>
    <n v="1920081"/>
    <n v="0"/>
    <n v="0"/>
    <n v="0"/>
  </r>
  <r>
    <n v="11"/>
    <x v="0"/>
    <x v="1"/>
    <x v="1"/>
    <x v="0"/>
    <s v="C9446"/>
    <x v="5"/>
    <n v="0"/>
    <n v="0"/>
    <n v="6086"/>
    <n v="1920081"/>
    <n v="0"/>
    <n v="0"/>
    <n v="0"/>
  </r>
  <r>
    <n v="11"/>
    <x v="0"/>
    <x v="1"/>
    <x v="1"/>
    <x v="0"/>
    <s v="C9449"/>
    <x v="6"/>
    <n v="0"/>
    <n v="0"/>
    <n v="6086"/>
    <n v="1920081"/>
    <n v="0"/>
    <n v="0"/>
    <n v="0"/>
  </r>
  <r>
    <n v="11"/>
    <x v="0"/>
    <x v="1"/>
    <x v="1"/>
    <x v="0"/>
    <s v="C9451"/>
    <x v="7"/>
    <n v="0"/>
    <n v="0"/>
    <n v="6086"/>
    <n v="1920081"/>
    <n v="0"/>
    <n v="0"/>
    <n v="0"/>
  </r>
  <r>
    <n v="11"/>
    <x v="0"/>
    <x v="1"/>
    <x v="1"/>
    <x v="0"/>
    <s v="C9453"/>
    <x v="19"/>
    <n v="0"/>
    <n v="0"/>
    <n v="6086"/>
    <n v="1920081"/>
    <n v="0"/>
    <n v="0"/>
    <n v="0"/>
  </r>
  <r>
    <n v="11"/>
    <x v="0"/>
    <x v="1"/>
    <x v="1"/>
    <x v="0"/>
    <s v="C9457"/>
    <x v="21"/>
    <n v="0"/>
    <n v="0"/>
    <n v="6086"/>
    <n v="1920081"/>
    <n v="0"/>
    <n v="0"/>
    <n v="0"/>
  </r>
  <r>
    <n v="11"/>
    <x v="0"/>
    <x v="1"/>
    <x v="1"/>
    <x v="0"/>
    <s v="J1322"/>
    <x v="24"/>
    <n v="0"/>
    <n v="0"/>
    <n v="6086"/>
    <n v="1920081"/>
    <n v="0"/>
    <n v="0"/>
    <n v="0"/>
  </r>
  <r>
    <n v="11"/>
    <x v="0"/>
    <x v="1"/>
    <x v="1"/>
    <x v="0"/>
    <s v="J8655"/>
    <x v="13"/>
    <n v="0"/>
    <n v="0"/>
    <n v="6086"/>
    <n v="1920081"/>
    <n v="0"/>
    <n v="0"/>
    <n v="0"/>
  </r>
  <r>
    <n v="11"/>
    <x v="0"/>
    <x v="1"/>
    <x v="1"/>
    <x v="0"/>
    <s v="J9032"/>
    <x v="27"/>
    <n v="0"/>
    <n v="0"/>
    <n v="6086"/>
    <n v="1920081"/>
    <n v="0"/>
    <n v="0"/>
    <n v="0"/>
  </r>
  <r>
    <n v="11"/>
    <x v="0"/>
    <x v="1"/>
    <x v="1"/>
    <x v="0"/>
    <s v="J9308"/>
    <x v="30"/>
    <n v="0"/>
    <n v="0"/>
    <n v="6086"/>
    <n v="1920081"/>
    <n v="0"/>
    <n v="0"/>
    <n v="0"/>
  </r>
  <r>
    <n v="11"/>
    <x v="0"/>
    <x v="1"/>
    <x v="1"/>
    <x v="0"/>
    <s v="C9022"/>
    <x v="1"/>
    <n v="0"/>
    <n v="0"/>
    <n v="6086"/>
    <n v="1920081"/>
    <n v="0"/>
    <n v="0"/>
    <n v="0"/>
  </r>
  <r>
    <n v="11"/>
    <x v="0"/>
    <x v="1"/>
    <x v="1"/>
    <x v="0"/>
    <s v="C9025"/>
    <x v="2"/>
    <n v="0"/>
    <n v="0"/>
    <n v="6086"/>
    <n v="1920081"/>
    <n v="0"/>
    <n v="0"/>
    <n v="0"/>
  </r>
  <r>
    <n v="11"/>
    <x v="0"/>
    <x v="1"/>
    <x v="1"/>
    <x v="0"/>
    <s v="C9026"/>
    <x v="3"/>
    <n v="0"/>
    <n v="0"/>
    <n v="6086"/>
    <n v="1920081"/>
    <n v="0"/>
    <n v="0"/>
    <n v="0"/>
  </r>
  <r>
    <n v="11"/>
    <x v="0"/>
    <x v="1"/>
    <x v="1"/>
    <x v="0"/>
    <s v="C9027"/>
    <x v="15"/>
    <n v="0"/>
    <n v="0"/>
    <n v="6086"/>
    <n v="1920081"/>
    <n v="0"/>
    <n v="0"/>
    <n v="0"/>
  </r>
  <r>
    <n v="11"/>
    <x v="0"/>
    <x v="1"/>
    <x v="1"/>
    <x v="0"/>
    <s v="C9442"/>
    <x v="4"/>
    <n v="0"/>
    <n v="0"/>
    <n v="6086"/>
    <n v="1920081"/>
    <n v="0"/>
    <n v="0"/>
    <n v="0"/>
  </r>
  <r>
    <n v="11"/>
    <x v="0"/>
    <x v="1"/>
    <x v="1"/>
    <x v="0"/>
    <s v="C9444"/>
    <x v="17"/>
    <n v="0"/>
    <n v="0"/>
    <n v="6086"/>
    <n v="1920081"/>
    <n v="0"/>
    <n v="0"/>
    <n v="0"/>
  </r>
  <r>
    <n v="11"/>
    <x v="0"/>
    <x v="1"/>
    <x v="1"/>
    <x v="0"/>
    <s v="C9448"/>
    <x v="18"/>
    <n v="0"/>
    <n v="0"/>
    <n v="6086"/>
    <n v="1920081"/>
    <n v="0"/>
    <n v="0"/>
    <n v="0"/>
  </r>
  <r>
    <n v="11"/>
    <x v="0"/>
    <x v="1"/>
    <x v="1"/>
    <x v="0"/>
    <s v="C9452"/>
    <x v="8"/>
    <n v="0"/>
    <n v="0"/>
    <n v="6086"/>
    <n v="1920081"/>
    <n v="0"/>
    <n v="0"/>
    <n v="0"/>
  </r>
  <r>
    <n v="11"/>
    <x v="0"/>
    <x v="1"/>
    <x v="1"/>
    <x v="0"/>
    <s v="C9455"/>
    <x v="20"/>
    <n v="0"/>
    <n v="0"/>
    <n v="6086"/>
    <n v="1920081"/>
    <n v="0"/>
    <n v="0"/>
    <n v="0"/>
  </r>
  <r>
    <n v="11"/>
    <x v="0"/>
    <x v="1"/>
    <x v="1"/>
    <x v="0"/>
    <s v="C9458"/>
    <x v="22"/>
    <n v="0"/>
    <n v="0"/>
    <n v="6086"/>
    <n v="1920081"/>
    <n v="0"/>
    <n v="0"/>
    <n v="0"/>
  </r>
  <r>
    <n v="11"/>
    <x v="0"/>
    <x v="1"/>
    <x v="1"/>
    <x v="0"/>
    <s v="J0695"/>
    <x v="23"/>
    <n v="0"/>
    <n v="0"/>
    <n v="6086"/>
    <n v="1920081"/>
    <n v="0"/>
    <n v="0"/>
    <n v="0"/>
  </r>
  <r>
    <n v="11"/>
    <x v="0"/>
    <x v="1"/>
    <x v="1"/>
    <x v="0"/>
    <s v="J0875"/>
    <x v="9"/>
    <n v="0"/>
    <n v="0"/>
    <n v="6086"/>
    <n v="1920081"/>
    <n v="0"/>
    <n v="0"/>
    <n v="0"/>
  </r>
  <r>
    <n v="11"/>
    <x v="0"/>
    <x v="1"/>
    <x v="1"/>
    <x v="0"/>
    <s v="J2407"/>
    <x v="10"/>
    <n v="0"/>
    <n v="0"/>
    <n v="6086"/>
    <n v="1920081"/>
    <n v="0"/>
    <n v="0"/>
    <n v="0"/>
  </r>
  <r>
    <n v="11"/>
    <x v="0"/>
    <x v="1"/>
    <x v="1"/>
    <x v="0"/>
    <s v="J2547"/>
    <x v="25"/>
    <n v="0"/>
    <n v="0"/>
    <n v="6086"/>
    <n v="1920081"/>
    <n v="0"/>
    <n v="0"/>
    <n v="0"/>
  </r>
  <r>
    <n v="11"/>
    <x v="0"/>
    <x v="1"/>
    <x v="1"/>
    <x v="0"/>
    <s v="J2860"/>
    <x v="11"/>
    <n v="0"/>
    <n v="0"/>
    <n v="6086"/>
    <n v="1920081"/>
    <n v="0"/>
    <n v="0"/>
    <n v="0"/>
  </r>
  <r>
    <n v="11"/>
    <x v="0"/>
    <x v="1"/>
    <x v="1"/>
    <x v="0"/>
    <s v="J3090"/>
    <x v="26"/>
    <n v="0"/>
    <n v="0"/>
    <n v="6086"/>
    <n v="1920081"/>
    <n v="0"/>
    <n v="0"/>
    <n v="0"/>
  </r>
  <r>
    <n v="11"/>
    <x v="0"/>
    <x v="1"/>
    <x v="1"/>
    <x v="0"/>
    <s v="J3380"/>
    <x v="12"/>
    <n v="0"/>
    <n v="0"/>
    <n v="6086"/>
    <n v="1920081"/>
    <n v="0"/>
    <n v="0"/>
    <n v="0"/>
  </r>
  <r>
    <n v="11"/>
    <x v="0"/>
    <x v="1"/>
    <x v="1"/>
    <x v="0"/>
    <s v="J9039"/>
    <x v="28"/>
    <n v="0"/>
    <n v="0"/>
    <n v="6086"/>
    <n v="1920081"/>
    <n v="0"/>
    <n v="0"/>
    <n v="0"/>
  </r>
  <r>
    <n v="11"/>
    <x v="0"/>
    <x v="1"/>
    <x v="1"/>
    <x v="0"/>
    <s v="J9271"/>
    <x v="29"/>
    <n v="0"/>
    <n v="0"/>
    <n v="6086"/>
    <n v="1920081"/>
    <n v="0"/>
    <n v="0"/>
    <n v="0"/>
  </r>
  <r>
    <n v="11"/>
    <x v="0"/>
    <x v="1"/>
    <x v="1"/>
    <x v="0"/>
    <s v="J9299"/>
    <x v="14"/>
    <n v="0"/>
    <n v="0"/>
    <n v="6086"/>
    <n v="1920081"/>
    <n v="0"/>
    <n v="0"/>
    <n v="0"/>
  </r>
  <r>
    <n v="11"/>
    <x v="0"/>
    <x v="1"/>
    <x v="1"/>
    <x v="0"/>
    <s v="Q9950"/>
    <x v="31"/>
    <n v="0"/>
    <n v="0"/>
    <n v="6086"/>
    <n v="1920081"/>
    <n v="0"/>
    <n v="0"/>
    <n v="0"/>
  </r>
  <r>
    <n v="11"/>
    <x v="0"/>
    <x v="1"/>
    <x v="2"/>
    <x v="0"/>
    <s v="A9586"/>
    <x v="0"/>
    <n v="0"/>
    <n v="0"/>
    <n v="11303"/>
    <n v="3643993"/>
    <n v="0"/>
    <n v="0"/>
    <n v="0"/>
  </r>
  <r>
    <n v="11"/>
    <x v="0"/>
    <x v="1"/>
    <x v="2"/>
    <x v="0"/>
    <s v="C9025"/>
    <x v="2"/>
    <n v="0"/>
    <n v="0"/>
    <n v="11303"/>
    <n v="3643993"/>
    <n v="0"/>
    <n v="0"/>
    <n v="0"/>
  </r>
  <r>
    <n v="11"/>
    <x v="0"/>
    <x v="1"/>
    <x v="2"/>
    <x v="0"/>
    <s v="C9027"/>
    <x v="15"/>
    <n v="0"/>
    <n v="0"/>
    <n v="11303"/>
    <n v="3643993"/>
    <n v="0"/>
    <n v="0"/>
    <n v="0"/>
  </r>
  <r>
    <n v="11"/>
    <x v="0"/>
    <x v="1"/>
    <x v="2"/>
    <x v="0"/>
    <s v="C9442"/>
    <x v="4"/>
    <n v="0"/>
    <n v="0"/>
    <n v="11303"/>
    <n v="3643993"/>
    <n v="0"/>
    <n v="0"/>
    <n v="0"/>
  </r>
  <r>
    <n v="11"/>
    <x v="0"/>
    <x v="1"/>
    <x v="2"/>
    <x v="0"/>
    <s v="C9446"/>
    <x v="5"/>
    <n v="0"/>
    <n v="0"/>
    <n v="11303"/>
    <n v="3643993"/>
    <n v="0"/>
    <n v="0"/>
    <n v="0"/>
  </r>
  <r>
    <n v="11"/>
    <x v="0"/>
    <x v="1"/>
    <x v="2"/>
    <x v="0"/>
    <s v="C9449"/>
    <x v="6"/>
    <n v="0"/>
    <n v="0"/>
    <n v="11303"/>
    <n v="3643993"/>
    <n v="0"/>
    <n v="0"/>
    <n v="0"/>
  </r>
  <r>
    <n v="11"/>
    <x v="0"/>
    <x v="1"/>
    <x v="2"/>
    <x v="0"/>
    <s v="J0875"/>
    <x v="9"/>
    <n v="0"/>
    <n v="0"/>
    <n v="11303"/>
    <n v="3643993"/>
    <n v="0"/>
    <n v="0"/>
    <n v="0"/>
  </r>
  <r>
    <n v="11"/>
    <x v="0"/>
    <x v="1"/>
    <x v="2"/>
    <x v="0"/>
    <s v="J1322"/>
    <x v="24"/>
    <n v="0"/>
    <n v="0"/>
    <n v="11303"/>
    <n v="3643993"/>
    <n v="0"/>
    <n v="0"/>
    <n v="0"/>
  </r>
  <r>
    <n v="11"/>
    <x v="0"/>
    <x v="1"/>
    <x v="2"/>
    <x v="0"/>
    <s v="J2407"/>
    <x v="10"/>
    <n v="0"/>
    <n v="0"/>
    <n v="11303"/>
    <n v="3643993"/>
    <n v="0"/>
    <n v="0"/>
    <n v="0"/>
  </r>
  <r>
    <n v="11"/>
    <x v="0"/>
    <x v="1"/>
    <x v="2"/>
    <x v="0"/>
    <s v="J2860"/>
    <x v="11"/>
    <n v="0"/>
    <n v="0"/>
    <n v="11303"/>
    <n v="3643993"/>
    <n v="0"/>
    <n v="0"/>
    <n v="0"/>
  </r>
  <r>
    <n v="11"/>
    <x v="0"/>
    <x v="1"/>
    <x v="2"/>
    <x v="0"/>
    <s v="J3380"/>
    <x v="12"/>
    <n v="0"/>
    <n v="0"/>
    <n v="11303"/>
    <n v="3643993"/>
    <n v="0"/>
    <n v="0"/>
    <n v="0"/>
  </r>
  <r>
    <n v="11"/>
    <x v="0"/>
    <x v="1"/>
    <x v="2"/>
    <x v="0"/>
    <s v="J8655"/>
    <x v="13"/>
    <n v="0"/>
    <n v="0"/>
    <n v="11303"/>
    <n v="3643993"/>
    <n v="0"/>
    <n v="0"/>
    <n v="0"/>
  </r>
  <r>
    <n v="11"/>
    <x v="0"/>
    <x v="1"/>
    <x v="2"/>
    <x v="0"/>
    <s v="J9299"/>
    <x v="14"/>
    <n v="0"/>
    <n v="0"/>
    <n v="11303"/>
    <n v="3643993"/>
    <n v="0"/>
    <n v="0"/>
    <n v="0"/>
  </r>
  <r>
    <n v="11"/>
    <x v="0"/>
    <x v="1"/>
    <x v="2"/>
    <x v="0"/>
    <s v="C9022"/>
    <x v="1"/>
    <n v="0"/>
    <n v="0"/>
    <n v="11303"/>
    <n v="3643993"/>
    <n v="0"/>
    <n v="0"/>
    <n v="0"/>
  </r>
  <r>
    <n v="11"/>
    <x v="0"/>
    <x v="1"/>
    <x v="2"/>
    <x v="0"/>
    <s v="C9026"/>
    <x v="3"/>
    <n v="0"/>
    <n v="0"/>
    <n v="11303"/>
    <n v="3643993"/>
    <n v="0"/>
    <n v="0"/>
    <n v="0"/>
  </r>
  <r>
    <n v="11"/>
    <x v="0"/>
    <x v="1"/>
    <x v="2"/>
    <x v="0"/>
    <s v="C9443"/>
    <x v="16"/>
    <n v="0"/>
    <n v="0"/>
    <n v="11303"/>
    <n v="3643993"/>
    <n v="0"/>
    <n v="0"/>
    <n v="0"/>
  </r>
  <r>
    <n v="11"/>
    <x v="0"/>
    <x v="1"/>
    <x v="2"/>
    <x v="0"/>
    <s v="C9444"/>
    <x v="17"/>
    <n v="0"/>
    <n v="0"/>
    <n v="11303"/>
    <n v="3643993"/>
    <n v="0"/>
    <n v="0"/>
    <n v="0"/>
  </r>
  <r>
    <n v="11"/>
    <x v="0"/>
    <x v="1"/>
    <x v="2"/>
    <x v="0"/>
    <s v="C9448"/>
    <x v="18"/>
    <n v="0"/>
    <n v="0"/>
    <n v="11303"/>
    <n v="3643993"/>
    <n v="0"/>
    <n v="0"/>
    <n v="0"/>
  </r>
  <r>
    <n v="11"/>
    <x v="0"/>
    <x v="1"/>
    <x v="2"/>
    <x v="0"/>
    <s v="C9451"/>
    <x v="7"/>
    <n v="0"/>
    <n v="0"/>
    <n v="11303"/>
    <n v="3643993"/>
    <n v="0"/>
    <n v="0"/>
    <n v="0"/>
  </r>
  <r>
    <n v="11"/>
    <x v="0"/>
    <x v="1"/>
    <x v="2"/>
    <x v="0"/>
    <s v="C9452"/>
    <x v="8"/>
    <n v="0"/>
    <n v="0"/>
    <n v="11303"/>
    <n v="3643993"/>
    <n v="0"/>
    <n v="0"/>
    <n v="0"/>
  </r>
  <r>
    <n v="11"/>
    <x v="0"/>
    <x v="1"/>
    <x v="2"/>
    <x v="0"/>
    <s v="C9453"/>
    <x v="19"/>
    <n v="0"/>
    <n v="0"/>
    <n v="11303"/>
    <n v="3643993"/>
    <n v="0"/>
    <n v="0"/>
    <n v="0"/>
  </r>
  <r>
    <n v="11"/>
    <x v="0"/>
    <x v="1"/>
    <x v="2"/>
    <x v="0"/>
    <s v="C9455"/>
    <x v="20"/>
    <n v="0"/>
    <n v="0"/>
    <n v="11303"/>
    <n v="3643993"/>
    <n v="0"/>
    <n v="0"/>
    <n v="0"/>
  </r>
  <r>
    <n v="11"/>
    <x v="0"/>
    <x v="1"/>
    <x v="2"/>
    <x v="0"/>
    <s v="C9457"/>
    <x v="21"/>
    <n v="0"/>
    <n v="0"/>
    <n v="11303"/>
    <n v="3643993"/>
    <n v="0"/>
    <n v="0"/>
    <n v="0"/>
  </r>
  <r>
    <n v="11"/>
    <x v="0"/>
    <x v="1"/>
    <x v="2"/>
    <x v="0"/>
    <s v="C9458"/>
    <x v="22"/>
    <n v="0"/>
    <n v="0"/>
    <n v="11303"/>
    <n v="3643993"/>
    <n v="0"/>
    <n v="0"/>
    <n v="0"/>
  </r>
  <r>
    <n v="11"/>
    <x v="0"/>
    <x v="1"/>
    <x v="2"/>
    <x v="0"/>
    <s v="J0695"/>
    <x v="23"/>
    <n v="0"/>
    <n v="0"/>
    <n v="11303"/>
    <n v="3643993"/>
    <n v="0"/>
    <n v="0"/>
    <n v="0"/>
  </r>
  <r>
    <n v="11"/>
    <x v="0"/>
    <x v="1"/>
    <x v="2"/>
    <x v="0"/>
    <s v="J2547"/>
    <x v="25"/>
    <n v="0"/>
    <n v="0"/>
    <n v="11303"/>
    <n v="3643993"/>
    <n v="0"/>
    <n v="0"/>
    <n v="0"/>
  </r>
  <r>
    <n v="11"/>
    <x v="0"/>
    <x v="1"/>
    <x v="2"/>
    <x v="0"/>
    <s v="J3090"/>
    <x v="26"/>
    <n v="0"/>
    <n v="0"/>
    <n v="11303"/>
    <n v="3643993"/>
    <n v="0"/>
    <n v="0"/>
    <n v="0"/>
  </r>
  <r>
    <n v="11"/>
    <x v="0"/>
    <x v="1"/>
    <x v="2"/>
    <x v="0"/>
    <s v="J9032"/>
    <x v="27"/>
    <n v="0"/>
    <n v="0"/>
    <n v="11303"/>
    <n v="3643993"/>
    <n v="0"/>
    <n v="0"/>
    <n v="0"/>
  </r>
  <r>
    <n v="11"/>
    <x v="0"/>
    <x v="1"/>
    <x v="2"/>
    <x v="0"/>
    <s v="J9039"/>
    <x v="28"/>
    <n v="0"/>
    <n v="0"/>
    <n v="11303"/>
    <n v="3643993"/>
    <n v="0"/>
    <n v="0"/>
    <n v="0"/>
  </r>
  <r>
    <n v="11"/>
    <x v="0"/>
    <x v="1"/>
    <x v="2"/>
    <x v="0"/>
    <s v="J9271"/>
    <x v="29"/>
    <n v="0"/>
    <n v="0"/>
    <n v="11303"/>
    <n v="3643993"/>
    <n v="0"/>
    <n v="0"/>
    <n v="0"/>
  </r>
  <r>
    <n v="11"/>
    <x v="0"/>
    <x v="1"/>
    <x v="2"/>
    <x v="0"/>
    <s v="J9308"/>
    <x v="30"/>
    <n v="0"/>
    <n v="0"/>
    <n v="11303"/>
    <n v="3643993"/>
    <n v="0"/>
    <n v="0"/>
    <n v="0"/>
  </r>
  <r>
    <n v="11"/>
    <x v="0"/>
    <x v="1"/>
    <x v="2"/>
    <x v="0"/>
    <s v="Q9950"/>
    <x v="31"/>
    <n v="0"/>
    <n v="0"/>
    <n v="11303"/>
    <n v="3643993"/>
    <n v="0"/>
    <n v="0"/>
    <n v="0"/>
  </r>
  <r>
    <n v="11"/>
    <x v="0"/>
    <x v="1"/>
    <x v="3"/>
    <x v="0"/>
    <s v="C9022"/>
    <x v="1"/>
    <n v="0"/>
    <n v="0"/>
    <n v="12777"/>
    <n v="4186735"/>
    <n v="0"/>
    <n v="0"/>
    <n v="0"/>
  </r>
  <r>
    <n v="11"/>
    <x v="0"/>
    <x v="1"/>
    <x v="3"/>
    <x v="0"/>
    <s v="C9025"/>
    <x v="2"/>
    <n v="0"/>
    <n v="0"/>
    <n v="12777"/>
    <n v="4186735"/>
    <n v="0"/>
    <n v="0"/>
    <n v="0"/>
  </r>
  <r>
    <n v="11"/>
    <x v="0"/>
    <x v="1"/>
    <x v="3"/>
    <x v="0"/>
    <s v="C9026"/>
    <x v="3"/>
    <n v="0"/>
    <n v="0"/>
    <n v="12777"/>
    <n v="4186735"/>
    <n v="0"/>
    <n v="0"/>
    <n v="0"/>
  </r>
  <r>
    <n v="11"/>
    <x v="0"/>
    <x v="1"/>
    <x v="3"/>
    <x v="0"/>
    <s v="C9027"/>
    <x v="15"/>
    <n v="0"/>
    <n v="0"/>
    <n v="12777"/>
    <n v="4186735"/>
    <n v="0"/>
    <n v="0"/>
    <n v="0"/>
  </r>
  <r>
    <n v="11"/>
    <x v="0"/>
    <x v="1"/>
    <x v="3"/>
    <x v="0"/>
    <s v="C9443"/>
    <x v="16"/>
    <n v="0"/>
    <n v="0"/>
    <n v="12777"/>
    <n v="4186735"/>
    <n v="0"/>
    <n v="0"/>
    <n v="0"/>
  </r>
  <r>
    <n v="11"/>
    <x v="0"/>
    <x v="1"/>
    <x v="3"/>
    <x v="0"/>
    <s v="C9444"/>
    <x v="17"/>
    <n v="0"/>
    <n v="0"/>
    <n v="12777"/>
    <n v="4186735"/>
    <n v="0"/>
    <n v="0"/>
    <n v="0"/>
  </r>
  <r>
    <n v="11"/>
    <x v="0"/>
    <x v="1"/>
    <x v="3"/>
    <x v="0"/>
    <s v="C9448"/>
    <x v="18"/>
    <n v="0"/>
    <n v="0"/>
    <n v="12777"/>
    <n v="4186735"/>
    <n v="0"/>
    <n v="0"/>
    <n v="0"/>
  </r>
  <r>
    <n v="11"/>
    <x v="0"/>
    <x v="1"/>
    <x v="3"/>
    <x v="0"/>
    <s v="C9452"/>
    <x v="8"/>
    <n v="0"/>
    <n v="0"/>
    <n v="12777"/>
    <n v="4186735"/>
    <n v="0"/>
    <n v="0"/>
    <n v="0"/>
  </r>
  <r>
    <n v="11"/>
    <x v="0"/>
    <x v="1"/>
    <x v="3"/>
    <x v="0"/>
    <s v="C9453"/>
    <x v="19"/>
    <n v="0"/>
    <n v="0"/>
    <n v="12777"/>
    <n v="4186735"/>
    <n v="0"/>
    <n v="0"/>
    <n v="0"/>
  </r>
  <r>
    <n v="11"/>
    <x v="0"/>
    <x v="1"/>
    <x v="3"/>
    <x v="0"/>
    <s v="C9455"/>
    <x v="20"/>
    <n v="0"/>
    <n v="0"/>
    <n v="12777"/>
    <n v="4186735"/>
    <n v="0"/>
    <n v="0"/>
    <n v="0"/>
  </r>
  <r>
    <n v="11"/>
    <x v="0"/>
    <x v="1"/>
    <x v="3"/>
    <x v="0"/>
    <s v="C9457"/>
    <x v="21"/>
    <n v="0"/>
    <n v="0"/>
    <n v="12777"/>
    <n v="4186735"/>
    <n v="0"/>
    <n v="0"/>
    <n v="0"/>
  </r>
  <r>
    <n v="11"/>
    <x v="0"/>
    <x v="1"/>
    <x v="3"/>
    <x v="0"/>
    <s v="C9458"/>
    <x v="22"/>
    <n v="0"/>
    <n v="0"/>
    <n v="12777"/>
    <n v="4186735"/>
    <n v="0"/>
    <n v="0"/>
    <n v="0"/>
  </r>
  <r>
    <n v="11"/>
    <x v="0"/>
    <x v="1"/>
    <x v="3"/>
    <x v="0"/>
    <s v="J0695"/>
    <x v="23"/>
    <n v="0"/>
    <n v="0"/>
    <n v="12777"/>
    <n v="4186735"/>
    <n v="0"/>
    <n v="0"/>
    <n v="0"/>
  </r>
  <r>
    <n v="11"/>
    <x v="0"/>
    <x v="1"/>
    <x v="3"/>
    <x v="0"/>
    <s v="J2547"/>
    <x v="25"/>
    <n v="0"/>
    <n v="0"/>
    <n v="12777"/>
    <n v="4186735"/>
    <n v="0"/>
    <n v="0"/>
    <n v="0"/>
  </r>
  <r>
    <n v="11"/>
    <x v="0"/>
    <x v="1"/>
    <x v="3"/>
    <x v="0"/>
    <s v="J3090"/>
    <x v="26"/>
    <n v="0"/>
    <n v="0"/>
    <n v="12777"/>
    <n v="4186735"/>
    <n v="0"/>
    <n v="0"/>
    <n v="0"/>
  </r>
  <r>
    <n v="11"/>
    <x v="0"/>
    <x v="1"/>
    <x v="3"/>
    <x v="0"/>
    <s v="J9032"/>
    <x v="27"/>
    <n v="0"/>
    <n v="0"/>
    <n v="12777"/>
    <n v="4186735"/>
    <n v="0"/>
    <n v="0"/>
    <n v="0"/>
  </r>
  <r>
    <n v="11"/>
    <x v="0"/>
    <x v="1"/>
    <x v="3"/>
    <x v="0"/>
    <s v="J9039"/>
    <x v="28"/>
    <n v="0"/>
    <n v="0"/>
    <n v="12777"/>
    <n v="4186735"/>
    <n v="0"/>
    <n v="0"/>
    <n v="0"/>
  </r>
  <r>
    <n v="11"/>
    <x v="0"/>
    <x v="1"/>
    <x v="3"/>
    <x v="0"/>
    <s v="J9271"/>
    <x v="29"/>
    <n v="0"/>
    <n v="0"/>
    <n v="12777"/>
    <n v="4186735"/>
    <n v="0"/>
    <n v="0"/>
    <n v="0"/>
  </r>
  <r>
    <n v="11"/>
    <x v="0"/>
    <x v="1"/>
    <x v="3"/>
    <x v="0"/>
    <s v="J9308"/>
    <x v="30"/>
    <n v="0"/>
    <n v="0"/>
    <n v="12777"/>
    <n v="4186735"/>
    <n v="0"/>
    <n v="0"/>
    <n v="0"/>
  </r>
  <r>
    <n v="11"/>
    <x v="0"/>
    <x v="1"/>
    <x v="3"/>
    <x v="0"/>
    <s v="Q9950"/>
    <x v="31"/>
    <n v="0"/>
    <n v="0"/>
    <n v="12777"/>
    <n v="4186735"/>
    <n v="0"/>
    <n v="0"/>
    <n v="0"/>
  </r>
  <r>
    <n v="11"/>
    <x v="0"/>
    <x v="1"/>
    <x v="3"/>
    <x v="0"/>
    <s v="A9586"/>
    <x v="0"/>
    <n v="0"/>
    <n v="0"/>
    <n v="12777"/>
    <n v="4186735"/>
    <n v="0"/>
    <n v="0"/>
    <n v="0"/>
  </r>
  <r>
    <n v="11"/>
    <x v="0"/>
    <x v="1"/>
    <x v="3"/>
    <x v="0"/>
    <s v="C9442"/>
    <x v="4"/>
    <n v="0"/>
    <n v="0"/>
    <n v="12777"/>
    <n v="4186735"/>
    <n v="0"/>
    <n v="0"/>
    <n v="0"/>
  </r>
  <r>
    <n v="11"/>
    <x v="0"/>
    <x v="1"/>
    <x v="3"/>
    <x v="0"/>
    <s v="C9446"/>
    <x v="5"/>
    <n v="0"/>
    <n v="0"/>
    <n v="12777"/>
    <n v="4186735"/>
    <n v="0"/>
    <n v="0"/>
    <n v="0"/>
  </r>
  <r>
    <n v="11"/>
    <x v="0"/>
    <x v="1"/>
    <x v="3"/>
    <x v="0"/>
    <s v="C9449"/>
    <x v="6"/>
    <n v="0"/>
    <n v="0"/>
    <n v="12777"/>
    <n v="4186735"/>
    <n v="0"/>
    <n v="0"/>
    <n v="0"/>
  </r>
  <r>
    <n v="11"/>
    <x v="0"/>
    <x v="1"/>
    <x v="3"/>
    <x v="0"/>
    <s v="C9451"/>
    <x v="7"/>
    <n v="0"/>
    <n v="0"/>
    <n v="12777"/>
    <n v="4186735"/>
    <n v="0"/>
    <n v="0"/>
    <n v="0"/>
  </r>
  <r>
    <n v="11"/>
    <x v="0"/>
    <x v="1"/>
    <x v="3"/>
    <x v="0"/>
    <s v="J0875"/>
    <x v="9"/>
    <n v="0"/>
    <n v="0"/>
    <n v="12777"/>
    <n v="4186735"/>
    <n v="0"/>
    <n v="0"/>
    <n v="0"/>
  </r>
  <r>
    <n v="11"/>
    <x v="0"/>
    <x v="1"/>
    <x v="3"/>
    <x v="0"/>
    <s v="J1322"/>
    <x v="24"/>
    <n v="0"/>
    <n v="0"/>
    <n v="12777"/>
    <n v="4186735"/>
    <n v="0"/>
    <n v="0"/>
    <n v="0"/>
  </r>
  <r>
    <n v="11"/>
    <x v="0"/>
    <x v="1"/>
    <x v="3"/>
    <x v="0"/>
    <s v="J2407"/>
    <x v="10"/>
    <n v="0"/>
    <n v="0"/>
    <n v="12777"/>
    <n v="4186735"/>
    <n v="0"/>
    <n v="0"/>
    <n v="0"/>
  </r>
  <r>
    <n v="11"/>
    <x v="0"/>
    <x v="1"/>
    <x v="3"/>
    <x v="0"/>
    <s v="J2860"/>
    <x v="11"/>
    <n v="0"/>
    <n v="0"/>
    <n v="12777"/>
    <n v="4186735"/>
    <n v="0"/>
    <n v="0"/>
    <n v="0"/>
  </r>
  <r>
    <n v="11"/>
    <x v="0"/>
    <x v="1"/>
    <x v="3"/>
    <x v="0"/>
    <s v="J3380"/>
    <x v="12"/>
    <n v="0"/>
    <n v="0"/>
    <n v="12777"/>
    <n v="4186735"/>
    <n v="0"/>
    <n v="0"/>
    <n v="0"/>
  </r>
  <r>
    <n v="11"/>
    <x v="0"/>
    <x v="1"/>
    <x v="3"/>
    <x v="0"/>
    <s v="J8655"/>
    <x v="13"/>
    <n v="0"/>
    <n v="0"/>
    <n v="12777"/>
    <n v="4186735"/>
    <n v="0"/>
    <n v="0"/>
    <n v="0"/>
  </r>
  <r>
    <n v="11"/>
    <x v="0"/>
    <x v="1"/>
    <x v="3"/>
    <x v="0"/>
    <s v="J9299"/>
    <x v="14"/>
    <n v="0"/>
    <n v="0"/>
    <n v="12777"/>
    <n v="4186735"/>
    <n v="0"/>
    <n v="0"/>
    <n v="0"/>
  </r>
  <r>
    <n v="11"/>
    <x v="0"/>
    <x v="1"/>
    <x v="4"/>
    <x v="0"/>
    <s v="A9586"/>
    <x v="0"/>
    <n v="0"/>
    <n v="0"/>
    <n v="11910"/>
    <n v="3928991"/>
    <n v="0"/>
    <n v="0"/>
    <n v="0"/>
  </r>
  <r>
    <n v="11"/>
    <x v="0"/>
    <x v="1"/>
    <x v="4"/>
    <x v="0"/>
    <s v="C9022"/>
    <x v="1"/>
    <n v="0"/>
    <n v="0"/>
    <n v="11910"/>
    <n v="3928991"/>
    <n v="0"/>
    <n v="0"/>
    <n v="0"/>
  </r>
  <r>
    <n v="11"/>
    <x v="0"/>
    <x v="1"/>
    <x v="4"/>
    <x v="0"/>
    <s v="C9026"/>
    <x v="3"/>
    <n v="0"/>
    <n v="0"/>
    <n v="11910"/>
    <n v="3928991"/>
    <n v="0"/>
    <n v="0"/>
    <n v="0"/>
  </r>
  <r>
    <n v="11"/>
    <x v="0"/>
    <x v="1"/>
    <x v="4"/>
    <x v="0"/>
    <s v="C9442"/>
    <x v="4"/>
    <n v="0"/>
    <n v="0"/>
    <n v="11910"/>
    <n v="3928991"/>
    <n v="0"/>
    <n v="0"/>
    <n v="0"/>
  </r>
  <r>
    <n v="11"/>
    <x v="0"/>
    <x v="1"/>
    <x v="4"/>
    <x v="0"/>
    <s v="C9446"/>
    <x v="5"/>
    <n v="0"/>
    <n v="0"/>
    <n v="11910"/>
    <n v="3928991"/>
    <n v="0"/>
    <n v="0"/>
    <n v="0"/>
  </r>
  <r>
    <n v="11"/>
    <x v="0"/>
    <x v="1"/>
    <x v="4"/>
    <x v="0"/>
    <s v="C9449"/>
    <x v="6"/>
    <n v="0"/>
    <n v="0"/>
    <n v="11910"/>
    <n v="3928991"/>
    <n v="0"/>
    <n v="0"/>
    <n v="0"/>
  </r>
  <r>
    <n v="11"/>
    <x v="0"/>
    <x v="1"/>
    <x v="4"/>
    <x v="0"/>
    <s v="C9451"/>
    <x v="7"/>
    <n v="0"/>
    <n v="0"/>
    <n v="11910"/>
    <n v="3928991"/>
    <n v="0"/>
    <n v="0"/>
    <n v="0"/>
  </r>
  <r>
    <n v="11"/>
    <x v="0"/>
    <x v="1"/>
    <x v="4"/>
    <x v="0"/>
    <s v="J1322"/>
    <x v="24"/>
    <n v="0"/>
    <n v="0"/>
    <n v="11910"/>
    <n v="3928991"/>
    <n v="0"/>
    <n v="0"/>
    <n v="0"/>
  </r>
  <r>
    <n v="11"/>
    <x v="0"/>
    <x v="1"/>
    <x v="4"/>
    <x v="0"/>
    <s v="J2407"/>
    <x v="10"/>
    <n v="0"/>
    <n v="0"/>
    <n v="11910"/>
    <n v="3928991"/>
    <n v="0"/>
    <n v="0"/>
    <n v="0"/>
  </r>
  <r>
    <n v="11"/>
    <x v="0"/>
    <x v="1"/>
    <x v="4"/>
    <x v="0"/>
    <s v="J2860"/>
    <x v="11"/>
    <n v="0"/>
    <n v="0"/>
    <n v="11910"/>
    <n v="3928991"/>
    <n v="0"/>
    <n v="0"/>
    <n v="0"/>
  </r>
  <r>
    <n v="11"/>
    <x v="0"/>
    <x v="1"/>
    <x v="4"/>
    <x v="0"/>
    <s v="J8655"/>
    <x v="13"/>
    <n v="0"/>
    <n v="0"/>
    <n v="11910"/>
    <n v="3928991"/>
    <n v="0"/>
    <n v="0"/>
    <n v="0"/>
  </r>
  <r>
    <n v="11"/>
    <x v="0"/>
    <x v="1"/>
    <x v="4"/>
    <x v="0"/>
    <s v="J9032"/>
    <x v="27"/>
    <n v="0"/>
    <n v="0"/>
    <n v="11910"/>
    <n v="3928991"/>
    <n v="0"/>
    <n v="0"/>
    <n v="0"/>
  </r>
  <r>
    <n v="11"/>
    <x v="0"/>
    <x v="1"/>
    <x v="4"/>
    <x v="0"/>
    <s v="J9308"/>
    <x v="30"/>
    <n v="0"/>
    <n v="0"/>
    <n v="11910"/>
    <n v="3928991"/>
    <n v="0"/>
    <n v="0"/>
    <n v="0"/>
  </r>
  <r>
    <n v="11"/>
    <x v="0"/>
    <x v="1"/>
    <x v="4"/>
    <x v="0"/>
    <s v="C9025"/>
    <x v="2"/>
    <n v="0"/>
    <n v="0"/>
    <n v="11910"/>
    <n v="3928991"/>
    <n v="0"/>
    <n v="0"/>
    <n v="0"/>
  </r>
  <r>
    <n v="11"/>
    <x v="0"/>
    <x v="1"/>
    <x v="4"/>
    <x v="0"/>
    <s v="C9027"/>
    <x v="15"/>
    <n v="0"/>
    <n v="0"/>
    <n v="11910"/>
    <n v="3928991"/>
    <n v="0"/>
    <n v="0"/>
    <n v="0"/>
  </r>
  <r>
    <n v="11"/>
    <x v="0"/>
    <x v="1"/>
    <x v="4"/>
    <x v="0"/>
    <s v="C9443"/>
    <x v="16"/>
    <n v="0"/>
    <n v="0"/>
    <n v="11910"/>
    <n v="3928991"/>
    <n v="0"/>
    <n v="0"/>
    <n v="0"/>
  </r>
  <r>
    <n v="11"/>
    <x v="0"/>
    <x v="1"/>
    <x v="4"/>
    <x v="0"/>
    <s v="C9444"/>
    <x v="17"/>
    <n v="0"/>
    <n v="0"/>
    <n v="11910"/>
    <n v="3928991"/>
    <n v="0"/>
    <n v="0"/>
    <n v="0"/>
  </r>
  <r>
    <n v="11"/>
    <x v="0"/>
    <x v="1"/>
    <x v="4"/>
    <x v="0"/>
    <s v="C9448"/>
    <x v="18"/>
    <n v="0"/>
    <n v="0"/>
    <n v="11910"/>
    <n v="3928991"/>
    <n v="0"/>
    <n v="0"/>
    <n v="0"/>
  </r>
  <r>
    <n v="11"/>
    <x v="0"/>
    <x v="1"/>
    <x v="4"/>
    <x v="0"/>
    <s v="C9452"/>
    <x v="8"/>
    <n v="0"/>
    <n v="0"/>
    <n v="11910"/>
    <n v="3928991"/>
    <n v="0"/>
    <n v="0"/>
    <n v="0"/>
  </r>
  <r>
    <n v="11"/>
    <x v="0"/>
    <x v="1"/>
    <x v="4"/>
    <x v="0"/>
    <s v="C9453"/>
    <x v="19"/>
    <n v="0"/>
    <n v="0"/>
    <n v="11910"/>
    <n v="3928991"/>
    <n v="0"/>
    <n v="0"/>
    <n v="0"/>
  </r>
  <r>
    <n v="11"/>
    <x v="0"/>
    <x v="1"/>
    <x v="4"/>
    <x v="0"/>
    <s v="C9455"/>
    <x v="20"/>
    <n v="0"/>
    <n v="0"/>
    <n v="11910"/>
    <n v="3928991"/>
    <n v="0"/>
    <n v="0"/>
    <n v="0"/>
  </r>
  <r>
    <n v="11"/>
    <x v="0"/>
    <x v="1"/>
    <x v="4"/>
    <x v="0"/>
    <s v="C9457"/>
    <x v="21"/>
    <n v="0"/>
    <n v="0"/>
    <n v="11910"/>
    <n v="3928991"/>
    <n v="0"/>
    <n v="0"/>
    <n v="0"/>
  </r>
  <r>
    <n v="11"/>
    <x v="0"/>
    <x v="1"/>
    <x v="4"/>
    <x v="0"/>
    <s v="C9458"/>
    <x v="22"/>
    <n v="0"/>
    <n v="0"/>
    <n v="11910"/>
    <n v="3928991"/>
    <n v="0"/>
    <n v="0"/>
    <n v="0"/>
  </r>
  <r>
    <n v="11"/>
    <x v="0"/>
    <x v="1"/>
    <x v="4"/>
    <x v="0"/>
    <s v="J0695"/>
    <x v="23"/>
    <n v="0"/>
    <n v="0"/>
    <n v="11910"/>
    <n v="3928991"/>
    <n v="0"/>
    <n v="0"/>
    <n v="0"/>
  </r>
  <r>
    <n v="11"/>
    <x v="0"/>
    <x v="1"/>
    <x v="4"/>
    <x v="0"/>
    <s v="J0875"/>
    <x v="9"/>
    <n v="0"/>
    <n v="0"/>
    <n v="11910"/>
    <n v="3928991"/>
    <n v="0"/>
    <n v="0"/>
    <n v="0"/>
  </r>
  <r>
    <n v="11"/>
    <x v="0"/>
    <x v="1"/>
    <x v="4"/>
    <x v="0"/>
    <s v="J2547"/>
    <x v="25"/>
    <n v="0"/>
    <n v="0"/>
    <n v="11910"/>
    <n v="3928991"/>
    <n v="0"/>
    <n v="0"/>
    <n v="0"/>
  </r>
  <r>
    <n v="11"/>
    <x v="0"/>
    <x v="1"/>
    <x v="4"/>
    <x v="0"/>
    <s v="J3090"/>
    <x v="26"/>
    <n v="0"/>
    <n v="0"/>
    <n v="11910"/>
    <n v="3928991"/>
    <n v="0"/>
    <n v="0"/>
    <n v="0"/>
  </r>
  <r>
    <n v="11"/>
    <x v="0"/>
    <x v="1"/>
    <x v="4"/>
    <x v="0"/>
    <s v="J3380"/>
    <x v="12"/>
    <n v="0"/>
    <n v="0"/>
    <n v="11910"/>
    <n v="3928991"/>
    <n v="0"/>
    <n v="0"/>
    <n v="0"/>
  </r>
  <r>
    <n v="11"/>
    <x v="0"/>
    <x v="1"/>
    <x v="4"/>
    <x v="0"/>
    <s v="J9039"/>
    <x v="28"/>
    <n v="0"/>
    <n v="0"/>
    <n v="11910"/>
    <n v="3928991"/>
    <n v="0"/>
    <n v="0"/>
    <n v="0"/>
  </r>
  <r>
    <n v="11"/>
    <x v="0"/>
    <x v="1"/>
    <x v="4"/>
    <x v="0"/>
    <s v="J9271"/>
    <x v="29"/>
    <n v="0"/>
    <n v="0"/>
    <n v="11910"/>
    <n v="3928991"/>
    <n v="0"/>
    <n v="0"/>
    <n v="0"/>
  </r>
  <r>
    <n v="11"/>
    <x v="0"/>
    <x v="1"/>
    <x v="4"/>
    <x v="0"/>
    <s v="J9299"/>
    <x v="14"/>
    <n v="0"/>
    <n v="0"/>
    <n v="11910"/>
    <n v="3928991"/>
    <n v="0"/>
    <n v="0"/>
    <n v="0"/>
  </r>
  <r>
    <n v="11"/>
    <x v="0"/>
    <x v="1"/>
    <x v="4"/>
    <x v="0"/>
    <s v="Q9950"/>
    <x v="31"/>
    <n v="0"/>
    <n v="0"/>
    <n v="11910"/>
    <n v="3928991"/>
    <n v="0"/>
    <n v="0"/>
    <n v="0"/>
  </r>
  <r>
    <n v="11"/>
    <x v="0"/>
    <x v="1"/>
    <x v="5"/>
    <x v="0"/>
    <s v="A9586"/>
    <x v="0"/>
    <n v="0"/>
    <n v="0"/>
    <n v="10465"/>
    <n v="3363942"/>
    <n v="0"/>
    <n v="0"/>
    <n v="0"/>
  </r>
  <r>
    <n v="11"/>
    <x v="0"/>
    <x v="1"/>
    <x v="5"/>
    <x v="0"/>
    <s v="C9022"/>
    <x v="1"/>
    <n v="0"/>
    <n v="0"/>
    <n v="10465"/>
    <n v="3363942"/>
    <n v="0"/>
    <n v="0"/>
    <n v="0"/>
  </r>
  <r>
    <n v="11"/>
    <x v="0"/>
    <x v="1"/>
    <x v="5"/>
    <x v="0"/>
    <s v="C9027"/>
    <x v="15"/>
    <n v="0"/>
    <n v="0"/>
    <n v="10465"/>
    <n v="3363942"/>
    <n v="0"/>
    <n v="0"/>
    <n v="0"/>
  </r>
  <r>
    <n v="11"/>
    <x v="0"/>
    <x v="1"/>
    <x v="5"/>
    <x v="0"/>
    <s v="C9442"/>
    <x v="4"/>
    <n v="0"/>
    <n v="0"/>
    <n v="10465"/>
    <n v="3363942"/>
    <n v="0"/>
    <n v="0"/>
    <n v="0"/>
  </r>
  <r>
    <n v="11"/>
    <x v="0"/>
    <x v="1"/>
    <x v="5"/>
    <x v="0"/>
    <s v="C9448"/>
    <x v="18"/>
    <n v="0"/>
    <n v="0"/>
    <n v="10465"/>
    <n v="3363942"/>
    <n v="0"/>
    <n v="0"/>
    <n v="0"/>
  </r>
  <r>
    <n v="11"/>
    <x v="0"/>
    <x v="1"/>
    <x v="5"/>
    <x v="0"/>
    <s v="J2407"/>
    <x v="10"/>
    <n v="0"/>
    <n v="0"/>
    <n v="10465"/>
    <n v="3363942"/>
    <n v="0"/>
    <n v="0"/>
    <n v="0"/>
  </r>
  <r>
    <n v="11"/>
    <x v="0"/>
    <x v="1"/>
    <x v="5"/>
    <x v="0"/>
    <s v="J3090"/>
    <x v="26"/>
    <n v="0"/>
    <n v="0"/>
    <n v="10465"/>
    <n v="3363942"/>
    <n v="0"/>
    <n v="0"/>
    <n v="0"/>
  </r>
  <r>
    <n v="11"/>
    <x v="0"/>
    <x v="1"/>
    <x v="5"/>
    <x v="0"/>
    <s v="J8655"/>
    <x v="13"/>
    <n v="0"/>
    <n v="0"/>
    <n v="10465"/>
    <n v="3363942"/>
    <n v="0"/>
    <n v="0"/>
    <n v="0"/>
  </r>
  <r>
    <n v="11"/>
    <x v="0"/>
    <x v="1"/>
    <x v="5"/>
    <x v="0"/>
    <s v="J9032"/>
    <x v="27"/>
    <n v="0"/>
    <n v="0"/>
    <n v="10465"/>
    <n v="3363942"/>
    <n v="0"/>
    <n v="0"/>
    <n v="0"/>
  </r>
  <r>
    <n v="11"/>
    <x v="0"/>
    <x v="1"/>
    <x v="5"/>
    <x v="0"/>
    <s v="J9039"/>
    <x v="28"/>
    <n v="0"/>
    <n v="0"/>
    <n v="10465"/>
    <n v="3363942"/>
    <n v="0"/>
    <n v="0"/>
    <n v="0"/>
  </r>
  <r>
    <n v="11"/>
    <x v="0"/>
    <x v="1"/>
    <x v="5"/>
    <x v="0"/>
    <s v="J9308"/>
    <x v="30"/>
    <n v="0"/>
    <n v="0"/>
    <n v="10465"/>
    <n v="3363942"/>
    <n v="0"/>
    <n v="0"/>
    <n v="0"/>
  </r>
  <r>
    <n v="11"/>
    <x v="0"/>
    <x v="1"/>
    <x v="5"/>
    <x v="0"/>
    <s v="Q9950"/>
    <x v="31"/>
    <n v="0"/>
    <n v="0"/>
    <n v="10465"/>
    <n v="3363942"/>
    <n v="0"/>
    <n v="0"/>
    <n v="0"/>
  </r>
  <r>
    <n v="11"/>
    <x v="0"/>
    <x v="1"/>
    <x v="5"/>
    <x v="0"/>
    <s v="C9025"/>
    <x v="2"/>
    <n v="0"/>
    <n v="0"/>
    <n v="10465"/>
    <n v="3363942"/>
    <n v="0"/>
    <n v="0"/>
    <n v="0"/>
  </r>
  <r>
    <n v="11"/>
    <x v="0"/>
    <x v="1"/>
    <x v="5"/>
    <x v="0"/>
    <s v="C9026"/>
    <x v="3"/>
    <n v="0"/>
    <n v="0"/>
    <n v="10465"/>
    <n v="3363942"/>
    <n v="0"/>
    <n v="0"/>
    <n v="0"/>
  </r>
  <r>
    <n v="11"/>
    <x v="0"/>
    <x v="1"/>
    <x v="5"/>
    <x v="0"/>
    <s v="C9443"/>
    <x v="16"/>
    <n v="0"/>
    <n v="0"/>
    <n v="10465"/>
    <n v="3363942"/>
    <n v="0"/>
    <n v="0"/>
    <n v="0"/>
  </r>
  <r>
    <n v="11"/>
    <x v="0"/>
    <x v="1"/>
    <x v="5"/>
    <x v="0"/>
    <s v="C9444"/>
    <x v="17"/>
    <n v="0"/>
    <n v="0"/>
    <n v="10465"/>
    <n v="3363942"/>
    <n v="0"/>
    <n v="0"/>
    <n v="0"/>
  </r>
  <r>
    <n v="11"/>
    <x v="0"/>
    <x v="1"/>
    <x v="5"/>
    <x v="0"/>
    <s v="C9446"/>
    <x v="5"/>
    <n v="0"/>
    <n v="0"/>
    <n v="10465"/>
    <n v="3363942"/>
    <n v="0"/>
    <n v="0"/>
    <n v="0"/>
  </r>
  <r>
    <n v="11"/>
    <x v="0"/>
    <x v="1"/>
    <x v="5"/>
    <x v="0"/>
    <s v="C9449"/>
    <x v="6"/>
    <n v="0"/>
    <n v="0"/>
    <n v="10465"/>
    <n v="3363942"/>
    <n v="0"/>
    <n v="0"/>
    <n v="0"/>
  </r>
  <r>
    <n v="11"/>
    <x v="0"/>
    <x v="1"/>
    <x v="5"/>
    <x v="0"/>
    <s v="C9451"/>
    <x v="7"/>
    <n v="0"/>
    <n v="0"/>
    <n v="10465"/>
    <n v="3363942"/>
    <n v="0"/>
    <n v="0"/>
    <n v="0"/>
  </r>
  <r>
    <n v="11"/>
    <x v="0"/>
    <x v="1"/>
    <x v="5"/>
    <x v="0"/>
    <s v="C9452"/>
    <x v="8"/>
    <n v="0"/>
    <n v="0"/>
    <n v="10465"/>
    <n v="3363942"/>
    <n v="0"/>
    <n v="0"/>
    <n v="0"/>
  </r>
  <r>
    <n v="11"/>
    <x v="0"/>
    <x v="1"/>
    <x v="5"/>
    <x v="0"/>
    <s v="C9453"/>
    <x v="19"/>
    <n v="0"/>
    <n v="0"/>
    <n v="10465"/>
    <n v="3363942"/>
    <n v="0"/>
    <n v="0"/>
    <n v="0"/>
  </r>
  <r>
    <n v="11"/>
    <x v="0"/>
    <x v="1"/>
    <x v="5"/>
    <x v="0"/>
    <s v="C9455"/>
    <x v="20"/>
    <n v="0"/>
    <n v="0"/>
    <n v="10465"/>
    <n v="3363942"/>
    <n v="0"/>
    <n v="0"/>
    <n v="0"/>
  </r>
  <r>
    <n v="11"/>
    <x v="0"/>
    <x v="1"/>
    <x v="5"/>
    <x v="0"/>
    <s v="C9457"/>
    <x v="21"/>
    <n v="0"/>
    <n v="0"/>
    <n v="10465"/>
    <n v="3363942"/>
    <n v="0"/>
    <n v="0"/>
    <n v="0"/>
  </r>
  <r>
    <n v="11"/>
    <x v="0"/>
    <x v="1"/>
    <x v="5"/>
    <x v="0"/>
    <s v="C9458"/>
    <x v="22"/>
    <n v="0"/>
    <n v="0"/>
    <n v="10465"/>
    <n v="3363942"/>
    <n v="0"/>
    <n v="0"/>
    <n v="0"/>
  </r>
  <r>
    <n v="11"/>
    <x v="0"/>
    <x v="1"/>
    <x v="5"/>
    <x v="0"/>
    <s v="J0695"/>
    <x v="23"/>
    <n v="0"/>
    <n v="0"/>
    <n v="10465"/>
    <n v="3363942"/>
    <n v="0"/>
    <n v="0"/>
    <n v="0"/>
  </r>
  <r>
    <n v="11"/>
    <x v="0"/>
    <x v="1"/>
    <x v="5"/>
    <x v="0"/>
    <s v="J0875"/>
    <x v="9"/>
    <n v="0"/>
    <n v="0"/>
    <n v="10465"/>
    <n v="3363942"/>
    <n v="0"/>
    <n v="0"/>
    <n v="0"/>
  </r>
  <r>
    <n v="11"/>
    <x v="0"/>
    <x v="1"/>
    <x v="5"/>
    <x v="0"/>
    <s v="J1322"/>
    <x v="24"/>
    <n v="0"/>
    <n v="0"/>
    <n v="10465"/>
    <n v="3363942"/>
    <n v="0"/>
    <n v="0"/>
    <n v="0"/>
  </r>
  <r>
    <n v="11"/>
    <x v="0"/>
    <x v="1"/>
    <x v="5"/>
    <x v="0"/>
    <s v="J2547"/>
    <x v="25"/>
    <n v="0"/>
    <n v="0"/>
    <n v="10465"/>
    <n v="3363942"/>
    <n v="0"/>
    <n v="0"/>
    <n v="0"/>
  </r>
  <r>
    <n v="11"/>
    <x v="0"/>
    <x v="1"/>
    <x v="5"/>
    <x v="0"/>
    <s v="J2860"/>
    <x v="11"/>
    <n v="0"/>
    <n v="0"/>
    <n v="10465"/>
    <n v="3363942"/>
    <n v="0"/>
    <n v="0"/>
    <n v="0"/>
  </r>
  <r>
    <n v="11"/>
    <x v="0"/>
    <x v="1"/>
    <x v="5"/>
    <x v="0"/>
    <s v="J3380"/>
    <x v="12"/>
    <n v="0"/>
    <n v="0"/>
    <n v="10465"/>
    <n v="3363942"/>
    <n v="0"/>
    <n v="0"/>
    <n v="0"/>
  </r>
  <r>
    <n v="11"/>
    <x v="0"/>
    <x v="1"/>
    <x v="5"/>
    <x v="0"/>
    <s v="J9271"/>
    <x v="29"/>
    <n v="0"/>
    <n v="0"/>
    <n v="10465"/>
    <n v="3363942"/>
    <n v="0"/>
    <n v="0"/>
    <n v="0"/>
  </r>
  <r>
    <n v="11"/>
    <x v="0"/>
    <x v="1"/>
    <x v="5"/>
    <x v="0"/>
    <s v="J9299"/>
    <x v="14"/>
    <n v="0"/>
    <n v="0"/>
    <n v="10465"/>
    <n v="3363942"/>
    <n v="0"/>
    <n v="0"/>
    <n v="0"/>
  </r>
  <r>
    <n v="11"/>
    <x v="0"/>
    <x v="1"/>
    <x v="6"/>
    <x v="0"/>
    <s v="C9022"/>
    <x v="1"/>
    <n v="0"/>
    <n v="0"/>
    <n v="68081"/>
    <n v="20315979"/>
    <n v="0"/>
    <n v="0"/>
    <n v="0"/>
  </r>
  <r>
    <n v="11"/>
    <x v="0"/>
    <x v="1"/>
    <x v="6"/>
    <x v="0"/>
    <s v="C9025"/>
    <x v="2"/>
    <n v="0"/>
    <n v="0"/>
    <n v="68081"/>
    <n v="20315979"/>
    <n v="0"/>
    <n v="0"/>
    <n v="0"/>
  </r>
  <r>
    <n v="11"/>
    <x v="0"/>
    <x v="1"/>
    <x v="6"/>
    <x v="0"/>
    <s v="C9026"/>
    <x v="3"/>
    <n v="0"/>
    <n v="0"/>
    <n v="68081"/>
    <n v="20315979"/>
    <n v="0"/>
    <n v="0"/>
    <n v="0"/>
  </r>
  <r>
    <n v="11"/>
    <x v="0"/>
    <x v="1"/>
    <x v="6"/>
    <x v="0"/>
    <s v="C9027"/>
    <x v="15"/>
    <n v="0"/>
    <n v="0"/>
    <n v="68081"/>
    <n v="20315979"/>
    <n v="0"/>
    <n v="0"/>
    <n v="0"/>
  </r>
  <r>
    <n v="11"/>
    <x v="0"/>
    <x v="1"/>
    <x v="6"/>
    <x v="0"/>
    <s v="C9442"/>
    <x v="4"/>
    <n v="0"/>
    <n v="0"/>
    <n v="68081"/>
    <n v="20315979"/>
    <n v="0"/>
    <n v="0"/>
    <n v="0"/>
  </r>
  <r>
    <n v="11"/>
    <x v="0"/>
    <x v="1"/>
    <x v="6"/>
    <x v="0"/>
    <s v="C9444"/>
    <x v="17"/>
    <n v="0"/>
    <n v="0"/>
    <n v="68081"/>
    <n v="20315979"/>
    <n v="0"/>
    <n v="0"/>
    <n v="0"/>
  </r>
  <r>
    <n v="11"/>
    <x v="0"/>
    <x v="1"/>
    <x v="6"/>
    <x v="0"/>
    <s v="C9448"/>
    <x v="18"/>
    <n v="0"/>
    <n v="0"/>
    <n v="68081"/>
    <n v="20315979"/>
    <n v="0"/>
    <n v="0"/>
    <n v="0"/>
  </r>
  <r>
    <n v="11"/>
    <x v="0"/>
    <x v="1"/>
    <x v="6"/>
    <x v="0"/>
    <s v="C9452"/>
    <x v="8"/>
    <n v="0"/>
    <n v="0"/>
    <n v="68081"/>
    <n v="20315979"/>
    <n v="0"/>
    <n v="0"/>
    <n v="0"/>
  </r>
  <r>
    <n v="11"/>
    <x v="0"/>
    <x v="1"/>
    <x v="6"/>
    <x v="0"/>
    <s v="C9455"/>
    <x v="20"/>
    <n v="0"/>
    <n v="0"/>
    <n v="68081"/>
    <n v="20315979"/>
    <n v="0"/>
    <n v="0"/>
    <n v="0"/>
  </r>
  <r>
    <n v="11"/>
    <x v="0"/>
    <x v="1"/>
    <x v="6"/>
    <x v="0"/>
    <s v="C9458"/>
    <x v="22"/>
    <n v="0"/>
    <n v="0"/>
    <n v="68081"/>
    <n v="20315979"/>
    <n v="0"/>
    <n v="0"/>
    <n v="0"/>
  </r>
  <r>
    <n v="11"/>
    <x v="0"/>
    <x v="1"/>
    <x v="6"/>
    <x v="0"/>
    <s v="J0695"/>
    <x v="23"/>
    <n v="0"/>
    <n v="0"/>
    <n v="68081"/>
    <n v="20315979"/>
    <n v="0"/>
    <n v="0"/>
    <n v="0"/>
  </r>
  <r>
    <n v="11"/>
    <x v="0"/>
    <x v="1"/>
    <x v="6"/>
    <x v="0"/>
    <s v="J0875"/>
    <x v="9"/>
    <n v="0"/>
    <n v="0"/>
    <n v="68081"/>
    <n v="20315979"/>
    <n v="0"/>
    <n v="0"/>
    <n v="0"/>
  </r>
  <r>
    <n v="11"/>
    <x v="0"/>
    <x v="1"/>
    <x v="6"/>
    <x v="0"/>
    <s v="J2407"/>
    <x v="10"/>
    <n v="0"/>
    <n v="0"/>
    <n v="68081"/>
    <n v="20315979"/>
    <n v="0"/>
    <n v="0"/>
    <n v="0"/>
  </r>
  <r>
    <n v="11"/>
    <x v="0"/>
    <x v="1"/>
    <x v="6"/>
    <x v="0"/>
    <s v="J2547"/>
    <x v="25"/>
    <n v="0"/>
    <n v="0"/>
    <n v="68081"/>
    <n v="20315979"/>
    <n v="0"/>
    <n v="0"/>
    <n v="0"/>
  </r>
  <r>
    <n v="11"/>
    <x v="0"/>
    <x v="1"/>
    <x v="6"/>
    <x v="0"/>
    <s v="J2860"/>
    <x v="11"/>
    <n v="0"/>
    <n v="0"/>
    <n v="68081"/>
    <n v="20315979"/>
    <n v="0"/>
    <n v="0"/>
    <n v="0"/>
  </r>
  <r>
    <n v="11"/>
    <x v="0"/>
    <x v="1"/>
    <x v="6"/>
    <x v="0"/>
    <s v="J3090"/>
    <x v="26"/>
    <n v="0"/>
    <n v="0"/>
    <n v="68081"/>
    <n v="20315979"/>
    <n v="0"/>
    <n v="0"/>
    <n v="0"/>
  </r>
  <r>
    <n v="11"/>
    <x v="0"/>
    <x v="1"/>
    <x v="6"/>
    <x v="0"/>
    <s v="J3380"/>
    <x v="12"/>
    <n v="0"/>
    <n v="0"/>
    <n v="68081"/>
    <n v="20315979"/>
    <n v="0"/>
    <n v="0"/>
    <n v="0"/>
  </r>
  <r>
    <n v="11"/>
    <x v="0"/>
    <x v="1"/>
    <x v="6"/>
    <x v="0"/>
    <s v="J9039"/>
    <x v="28"/>
    <n v="0"/>
    <n v="0"/>
    <n v="68081"/>
    <n v="20315979"/>
    <n v="0"/>
    <n v="0"/>
    <n v="0"/>
  </r>
  <r>
    <n v="11"/>
    <x v="0"/>
    <x v="1"/>
    <x v="6"/>
    <x v="0"/>
    <s v="J9271"/>
    <x v="29"/>
    <n v="0"/>
    <n v="0"/>
    <n v="68081"/>
    <n v="20315979"/>
    <n v="0"/>
    <n v="0"/>
    <n v="0"/>
  </r>
  <r>
    <n v="11"/>
    <x v="0"/>
    <x v="1"/>
    <x v="6"/>
    <x v="0"/>
    <s v="J9299"/>
    <x v="14"/>
    <n v="0"/>
    <n v="0"/>
    <n v="68081"/>
    <n v="20315979"/>
    <n v="0"/>
    <n v="0"/>
    <n v="0"/>
  </r>
  <r>
    <n v="11"/>
    <x v="0"/>
    <x v="1"/>
    <x v="6"/>
    <x v="0"/>
    <s v="Q9950"/>
    <x v="31"/>
    <n v="0"/>
    <n v="0"/>
    <n v="68081"/>
    <n v="20315979"/>
    <n v="0"/>
    <n v="0"/>
    <n v="0"/>
  </r>
  <r>
    <n v="11"/>
    <x v="0"/>
    <x v="1"/>
    <x v="6"/>
    <x v="0"/>
    <s v="A9586"/>
    <x v="0"/>
    <n v="0"/>
    <n v="0"/>
    <n v="68081"/>
    <n v="20315979"/>
    <n v="0"/>
    <n v="0"/>
    <n v="0"/>
  </r>
  <r>
    <n v="11"/>
    <x v="0"/>
    <x v="1"/>
    <x v="6"/>
    <x v="0"/>
    <s v="C9443"/>
    <x v="16"/>
    <n v="0"/>
    <n v="0"/>
    <n v="68081"/>
    <n v="20315979"/>
    <n v="0"/>
    <n v="0"/>
    <n v="0"/>
  </r>
  <r>
    <n v="11"/>
    <x v="0"/>
    <x v="1"/>
    <x v="6"/>
    <x v="0"/>
    <s v="C9446"/>
    <x v="5"/>
    <n v="0"/>
    <n v="0"/>
    <n v="68081"/>
    <n v="20315979"/>
    <n v="0"/>
    <n v="0"/>
    <n v="0"/>
  </r>
  <r>
    <n v="11"/>
    <x v="0"/>
    <x v="1"/>
    <x v="6"/>
    <x v="0"/>
    <s v="C9449"/>
    <x v="6"/>
    <n v="0"/>
    <n v="0"/>
    <n v="68081"/>
    <n v="20315979"/>
    <n v="0"/>
    <n v="0"/>
    <n v="0"/>
  </r>
  <r>
    <n v="11"/>
    <x v="0"/>
    <x v="1"/>
    <x v="6"/>
    <x v="0"/>
    <s v="C9451"/>
    <x v="7"/>
    <n v="0"/>
    <n v="0"/>
    <n v="68081"/>
    <n v="20315979"/>
    <n v="0"/>
    <n v="0"/>
    <n v="0"/>
  </r>
  <r>
    <n v="11"/>
    <x v="0"/>
    <x v="1"/>
    <x v="6"/>
    <x v="0"/>
    <s v="C9453"/>
    <x v="19"/>
    <n v="0"/>
    <n v="0"/>
    <n v="68081"/>
    <n v="20315979"/>
    <n v="0"/>
    <n v="0"/>
    <n v="0"/>
  </r>
  <r>
    <n v="11"/>
    <x v="0"/>
    <x v="1"/>
    <x v="6"/>
    <x v="0"/>
    <s v="C9457"/>
    <x v="21"/>
    <n v="0"/>
    <n v="0"/>
    <n v="68081"/>
    <n v="20315979"/>
    <n v="0"/>
    <n v="0"/>
    <n v="0"/>
  </r>
  <r>
    <n v="11"/>
    <x v="0"/>
    <x v="1"/>
    <x v="6"/>
    <x v="0"/>
    <s v="J1322"/>
    <x v="24"/>
    <n v="0"/>
    <n v="0"/>
    <n v="68081"/>
    <n v="20315979"/>
    <n v="0"/>
    <n v="0"/>
    <n v="0"/>
  </r>
  <r>
    <n v="11"/>
    <x v="0"/>
    <x v="1"/>
    <x v="6"/>
    <x v="0"/>
    <s v="J8655"/>
    <x v="13"/>
    <n v="0"/>
    <n v="0"/>
    <n v="68081"/>
    <n v="20315979"/>
    <n v="0"/>
    <n v="0"/>
    <n v="0"/>
  </r>
  <r>
    <n v="11"/>
    <x v="0"/>
    <x v="1"/>
    <x v="6"/>
    <x v="0"/>
    <s v="J9032"/>
    <x v="27"/>
    <n v="0"/>
    <n v="0"/>
    <n v="68081"/>
    <n v="20315979"/>
    <n v="0"/>
    <n v="0"/>
    <n v="0"/>
  </r>
  <r>
    <n v="11"/>
    <x v="0"/>
    <x v="1"/>
    <x v="6"/>
    <x v="0"/>
    <s v="J9308"/>
    <x v="30"/>
    <n v="0"/>
    <n v="0"/>
    <n v="68081"/>
    <n v="20315979"/>
    <n v="0"/>
    <n v="0"/>
    <n v="0"/>
  </r>
  <r>
    <n v="11"/>
    <x v="0"/>
    <x v="1"/>
    <x v="7"/>
    <x v="0"/>
    <s v="C9022"/>
    <x v="1"/>
    <n v="0"/>
    <n v="0"/>
    <n v="63458"/>
    <n v="20674075"/>
    <n v="0"/>
    <n v="0"/>
    <n v="0"/>
  </r>
  <r>
    <n v="11"/>
    <x v="0"/>
    <x v="1"/>
    <x v="7"/>
    <x v="0"/>
    <s v="C9025"/>
    <x v="2"/>
    <n v="0"/>
    <n v="0"/>
    <n v="63458"/>
    <n v="20674075"/>
    <n v="0"/>
    <n v="0"/>
    <n v="0"/>
  </r>
  <r>
    <n v="11"/>
    <x v="0"/>
    <x v="1"/>
    <x v="7"/>
    <x v="0"/>
    <s v="C9026"/>
    <x v="3"/>
    <n v="0"/>
    <n v="0"/>
    <n v="63458"/>
    <n v="20674075"/>
    <n v="0"/>
    <n v="0"/>
    <n v="0"/>
  </r>
  <r>
    <n v="11"/>
    <x v="0"/>
    <x v="1"/>
    <x v="7"/>
    <x v="0"/>
    <s v="C9443"/>
    <x v="16"/>
    <n v="0"/>
    <n v="0"/>
    <n v="63458"/>
    <n v="20674075"/>
    <n v="0"/>
    <n v="0"/>
    <n v="0"/>
  </r>
  <r>
    <n v="11"/>
    <x v="0"/>
    <x v="1"/>
    <x v="7"/>
    <x v="0"/>
    <s v="C9444"/>
    <x v="17"/>
    <n v="0"/>
    <n v="0"/>
    <n v="63458"/>
    <n v="20674075"/>
    <n v="0"/>
    <n v="0"/>
    <n v="0"/>
  </r>
  <r>
    <n v="11"/>
    <x v="0"/>
    <x v="1"/>
    <x v="7"/>
    <x v="0"/>
    <s v="C9448"/>
    <x v="18"/>
    <n v="0"/>
    <n v="0"/>
    <n v="63458"/>
    <n v="20674075"/>
    <n v="0"/>
    <n v="0"/>
    <n v="0"/>
  </r>
  <r>
    <n v="11"/>
    <x v="0"/>
    <x v="1"/>
    <x v="7"/>
    <x v="0"/>
    <s v="C9451"/>
    <x v="7"/>
    <n v="0"/>
    <n v="0"/>
    <n v="63458"/>
    <n v="20674075"/>
    <n v="0"/>
    <n v="0"/>
    <n v="0"/>
  </r>
  <r>
    <n v="11"/>
    <x v="0"/>
    <x v="1"/>
    <x v="7"/>
    <x v="0"/>
    <s v="C9453"/>
    <x v="19"/>
    <n v="0"/>
    <n v="0"/>
    <n v="63458"/>
    <n v="20674075"/>
    <n v="0"/>
    <n v="0"/>
    <n v="0"/>
  </r>
  <r>
    <n v="11"/>
    <x v="0"/>
    <x v="1"/>
    <x v="7"/>
    <x v="0"/>
    <s v="C9457"/>
    <x v="21"/>
    <n v="0"/>
    <n v="0"/>
    <n v="63458"/>
    <n v="20674075"/>
    <n v="0"/>
    <n v="0"/>
    <n v="0"/>
  </r>
  <r>
    <n v="11"/>
    <x v="0"/>
    <x v="1"/>
    <x v="7"/>
    <x v="0"/>
    <s v="J0875"/>
    <x v="9"/>
    <n v="0"/>
    <n v="0"/>
    <n v="63458"/>
    <n v="20674075"/>
    <n v="0"/>
    <n v="0"/>
    <n v="0"/>
  </r>
  <r>
    <n v="11"/>
    <x v="0"/>
    <x v="1"/>
    <x v="7"/>
    <x v="0"/>
    <s v="J1322"/>
    <x v="24"/>
    <n v="0"/>
    <n v="0"/>
    <n v="63458"/>
    <n v="20674075"/>
    <n v="0"/>
    <n v="0"/>
    <n v="0"/>
  </r>
  <r>
    <n v="11"/>
    <x v="0"/>
    <x v="1"/>
    <x v="7"/>
    <x v="0"/>
    <s v="J2860"/>
    <x v="11"/>
    <n v="0"/>
    <n v="0"/>
    <n v="63458"/>
    <n v="20674075"/>
    <n v="0"/>
    <n v="0"/>
    <n v="0"/>
  </r>
  <r>
    <n v="11"/>
    <x v="0"/>
    <x v="1"/>
    <x v="7"/>
    <x v="0"/>
    <s v="J3380"/>
    <x v="12"/>
    <n v="0"/>
    <n v="0"/>
    <n v="63458"/>
    <n v="20674075"/>
    <n v="0"/>
    <n v="0"/>
    <n v="0"/>
  </r>
  <r>
    <n v="11"/>
    <x v="0"/>
    <x v="1"/>
    <x v="7"/>
    <x v="0"/>
    <s v="J8655"/>
    <x v="13"/>
    <n v="0"/>
    <n v="0"/>
    <n v="63458"/>
    <n v="20674075"/>
    <n v="0"/>
    <n v="0"/>
    <n v="0"/>
  </r>
  <r>
    <n v="11"/>
    <x v="0"/>
    <x v="1"/>
    <x v="7"/>
    <x v="0"/>
    <s v="J9039"/>
    <x v="28"/>
    <n v="0"/>
    <n v="0"/>
    <n v="63458"/>
    <n v="20674075"/>
    <n v="0"/>
    <n v="0"/>
    <n v="0"/>
  </r>
  <r>
    <n v="11"/>
    <x v="0"/>
    <x v="1"/>
    <x v="7"/>
    <x v="0"/>
    <s v="Q9950"/>
    <x v="31"/>
    <n v="0"/>
    <n v="0"/>
    <n v="63458"/>
    <n v="20674075"/>
    <n v="0"/>
    <n v="0"/>
    <n v="0"/>
  </r>
  <r>
    <n v="11"/>
    <x v="0"/>
    <x v="1"/>
    <x v="7"/>
    <x v="0"/>
    <s v="A9586"/>
    <x v="0"/>
    <n v="0"/>
    <n v="0"/>
    <n v="63458"/>
    <n v="20674075"/>
    <n v="0"/>
    <n v="0"/>
    <n v="0"/>
  </r>
  <r>
    <n v="11"/>
    <x v="0"/>
    <x v="1"/>
    <x v="7"/>
    <x v="0"/>
    <s v="C9027"/>
    <x v="15"/>
    <n v="0"/>
    <n v="0"/>
    <n v="63458"/>
    <n v="20674075"/>
    <n v="0"/>
    <n v="0"/>
    <n v="0"/>
  </r>
  <r>
    <n v="11"/>
    <x v="0"/>
    <x v="1"/>
    <x v="7"/>
    <x v="0"/>
    <s v="C9442"/>
    <x v="4"/>
    <n v="0"/>
    <n v="0"/>
    <n v="63458"/>
    <n v="20674075"/>
    <n v="0"/>
    <n v="0"/>
    <n v="0"/>
  </r>
  <r>
    <n v="11"/>
    <x v="0"/>
    <x v="1"/>
    <x v="7"/>
    <x v="0"/>
    <s v="C9446"/>
    <x v="5"/>
    <n v="0"/>
    <n v="0"/>
    <n v="63458"/>
    <n v="20674075"/>
    <n v="0"/>
    <n v="0"/>
    <n v="0"/>
  </r>
  <r>
    <n v="11"/>
    <x v="0"/>
    <x v="1"/>
    <x v="7"/>
    <x v="0"/>
    <s v="C9449"/>
    <x v="6"/>
    <n v="0"/>
    <n v="0"/>
    <n v="63458"/>
    <n v="20674075"/>
    <n v="0"/>
    <n v="0"/>
    <n v="0"/>
  </r>
  <r>
    <n v="11"/>
    <x v="0"/>
    <x v="1"/>
    <x v="7"/>
    <x v="0"/>
    <s v="C9452"/>
    <x v="8"/>
    <n v="0"/>
    <n v="0"/>
    <n v="63458"/>
    <n v="20674075"/>
    <n v="0"/>
    <n v="0"/>
    <n v="0"/>
  </r>
  <r>
    <n v="11"/>
    <x v="0"/>
    <x v="1"/>
    <x v="7"/>
    <x v="0"/>
    <s v="C9455"/>
    <x v="20"/>
    <n v="0"/>
    <n v="0"/>
    <n v="63458"/>
    <n v="20674075"/>
    <n v="0"/>
    <n v="0"/>
    <n v="0"/>
  </r>
  <r>
    <n v="11"/>
    <x v="0"/>
    <x v="1"/>
    <x v="7"/>
    <x v="0"/>
    <s v="C9458"/>
    <x v="22"/>
    <n v="0"/>
    <n v="0"/>
    <n v="63458"/>
    <n v="20674075"/>
    <n v="0"/>
    <n v="0"/>
    <n v="0"/>
  </r>
  <r>
    <n v="11"/>
    <x v="0"/>
    <x v="1"/>
    <x v="7"/>
    <x v="0"/>
    <s v="J0695"/>
    <x v="23"/>
    <n v="0"/>
    <n v="0"/>
    <n v="63458"/>
    <n v="20674075"/>
    <n v="0"/>
    <n v="0"/>
    <n v="0"/>
  </r>
  <r>
    <n v="11"/>
    <x v="0"/>
    <x v="1"/>
    <x v="7"/>
    <x v="0"/>
    <s v="J2407"/>
    <x v="10"/>
    <n v="0"/>
    <n v="0"/>
    <n v="63458"/>
    <n v="20674075"/>
    <n v="0"/>
    <n v="0"/>
    <n v="0"/>
  </r>
  <r>
    <n v="11"/>
    <x v="0"/>
    <x v="1"/>
    <x v="7"/>
    <x v="0"/>
    <s v="J2547"/>
    <x v="25"/>
    <n v="0"/>
    <n v="0"/>
    <n v="63458"/>
    <n v="20674075"/>
    <n v="0"/>
    <n v="0"/>
    <n v="0"/>
  </r>
  <r>
    <n v="11"/>
    <x v="0"/>
    <x v="1"/>
    <x v="7"/>
    <x v="0"/>
    <s v="J3090"/>
    <x v="26"/>
    <n v="0"/>
    <n v="0"/>
    <n v="63458"/>
    <n v="20674075"/>
    <n v="0"/>
    <n v="0"/>
    <n v="0"/>
  </r>
  <r>
    <n v="11"/>
    <x v="0"/>
    <x v="1"/>
    <x v="7"/>
    <x v="0"/>
    <s v="J9032"/>
    <x v="27"/>
    <n v="0"/>
    <n v="0"/>
    <n v="63458"/>
    <n v="20674075"/>
    <n v="0"/>
    <n v="0"/>
    <n v="0"/>
  </r>
  <r>
    <n v="11"/>
    <x v="0"/>
    <x v="1"/>
    <x v="7"/>
    <x v="0"/>
    <s v="J9271"/>
    <x v="29"/>
    <n v="0"/>
    <n v="0"/>
    <n v="63458"/>
    <n v="20674075"/>
    <n v="0"/>
    <n v="0"/>
    <n v="0"/>
  </r>
  <r>
    <n v="11"/>
    <x v="0"/>
    <x v="1"/>
    <x v="7"/>
    <x v="0"/>
    <s v="J9299"/>
    <x v="14"/>
    <n v="0"/>
    <n v="0"/>
    <n v="63458"/>
    <n v="20674075"/>
    <n v="0"/>
    <n v="0"/>
    <n v="0"/>
  </r>
  <r>
    <n v="11"/>
    <x v="0"/>
    <x v="1"/>
    <x v="7"/>
    <x v="0"/>
    <s v="J9308"/>
    <x v="30"/>
    <n v="0"/>
    <n v="0"/>
    <n v="63458"/>
    <n v="20674075"/>
    <n v="0"/>
    <n v="0"/>
    <n v="0"/>
  </r>
  <r>
    <n v="11"/>
    <x v="0"/>
    <x v="1"/>
    <x v="8"/>
    <x v="0"/>
    <s v="C9022"/>
    <x v="1"/>
    <n v="0"/>
    <n v="0"/>
    <n v="23176"/>
    <n v="7855169"/>
    <n v="0"/>
    <n v="0"/>
    <n v="0"/>
  </r>
  <r>
    <n v="11"/>
    <x v="0"/>
    <x v="1"/>
    <x v="8"/>
    <x v="0"/>
    <s v="C9025"/>
    <x v="2"/>
    <n v="0"/>
    <n v="0"/>
    <n v="23176"/>
    <n v="7855169"/>
    <n v="0"/>
    <n v="0"/>
    <n v="0"/>
  </r>
  <r>
    <n v="11"/>
    <x v="0"/>
    <x v="1"/>
    <x v="8"/>
    <x v="0"/>
    <s v="C9026"/>
    <x v="3"/>
    <n v="0"/>
    <n v="0"/>
    <n v="23176"/>
    <n v="7855169"/>
    <n v="0"/>
    <n v="0"/>
    <n v="0"/>
  </r>
  <r>
    <n v="11"/>
    <x v="0"/>
    <x v="1"/>
    <x v="8"/>
    <x v="0"/>
    <s v="C9027"/>
    <x v="15"/>
    <n v="0"/>
    <n v="0"/>
    <n v="23176"/>
    <n v="7855169"/>
    <n v="0"/>
    <n v="0"/>
    <n v="0"/>
  </r>
  <r>
    <n v="11"/>
    <x v="0"/>
    <x v="1"/>
    <x v="8"/>
    <x v="0"/>
    <s v="C9443"/>
    <x v="16"/>
    <n v="0"/>
    <n v="0"/>
    <n v="23176"/>
    <n v="7855169"/>
    <n v="0"/>
    <n v="0"/>
    <n v="0"/>
  </r>
  <r>
    <n v="11"/>
    <x v="0"/>
    <x v="1"/>
    <x v="8"/>
    <x v="0"/>
    <s v="C9444"/>
    <x v="17"/>
    <n v="0"/>
    <n v="0"/>
    <n v="23176"/>
    <n v="7855169"/>
    <n v="0"/>
    <n v="0"/>
    <n v="0"/>
  </r>
  <r>
    <n v="11"/>
    <x v="0"/>
    <x v="1"/>
    <x v="8"/>
    <x v="0"/>
    <s v="C9448"/>
    <x v="18"/>
    <n v="0"/>
    <n v="0"/>
    <n v="23176"/>
    <n v="7855169"/>
    <n v="0"/>
    <n v="0"/>
    <n v="0"/>
  </r>
  <r>
    <n v="11"/>
    <x v="0"/>
    <x v="1"/>
    <x v="8"/>
    <x v="0"/>
    <s v="C9452"/>
    <x v="8"/>
    <n v="0"/>
    <n v="0"/>
    <n v="23176"/>
    <n v="7855169"/>
    <n v="0"/>
    <n v="0"/>
    <n v="0"/>
  </r>
  <r>
    <n v="11"/>
    <x v="0"/>
    <x v="1"/>
    <x v="8"/>
    <x v="0"/>
    <s v="C9453"/>
    <x v="19"/>
    <n v="0"/>
    <n v="0"/>
    <n v="23176"/>
    <n v="7855169"/>
    <n v="0"/>
    <n v="0"/>
    <n v="0"/>
  </r>
  <r>
    <n v="11"/>
    <x v="0"/>
    <x v="1"/>
    <x v="8"/>
    <x v="0"/>
    <s v="C9455"/>
    <x v="20"/>
    <n v="0"/>
    <n v="0"/>
    <n v="23176"/>
    <n v="7855169"/>
    <n v="0"/>
    <n v="0"/>
    <n v="0"/>
  </r>
  <r>
    <n v="11"/>
    <x v="0"/>
    <x v="1"/>
    <x v="8"/>
    <x v="0"/>
    <s v="C9458"/>
    <x v="22"/>
    <n v="0"/>
    <n v="0"/>
    <n v="23176"/>
    <n v="7855169"/>
    <n v="0"/>
    <n v="0"/>
    <n v="0"/>
  </r>
  <r>
    <n v="11"/>
    <x v="0"/>
    <x v="1"/>
    <x v="8"/>
    <x v="0"/>
    <s v="J0695"/>
    <x v="23"/>
    <n v="0"/>
    <n v="0"/>
    <n v="23176"/>
    <n v="7855169"/>
    <n v="0"/>
    <n v="0"/>
    <n v="0"/>
  </r>
  <r>
    <n v="11"/>
    <x v="0"/>
    <x v="1"/>
    <x v="8"/>
    <x v="0"/>
    <s v="J2547"/>
    <x v="25"/>
    <n v="0"/>
    <n v="0"/>
    <n v="23176"/>
    <n v="7855169"/>
    <n v="0"/>
    <n v="0"/>
    <n v="0"/>
  </r>
  <r>
    <n v="11"/>
    <x v="0"/>
    <x v="1"/>
    <x v="8"/>
    <x v="0"/>
    <s v="J2860"/>
    <x v="11"/>
    <n v="0"/>
    <n v="0"/>
    <n v="23176"/>
    <n v="7855169"/>
    <n v="0"/>
    <n v="0"/>
    <n v="0"/>
  </r>
  <r>
    <n v="11"/>
    <x v="0"/>
    <x v="1"/>
    <x v="8"/>
    <x v="0"/>
    <s v="J3090"/>
    <x v="26"/>
    <n v="0"/>
    <n v="0"/>
    <n v="23176"/>
    <n v="7855169"/>
    <n v="0"/>
    <n v="0"/>
    <n v="0"/>
  </r>
  <r>
    <n v="11"/>
    <x v="0"/>
    <x v="1"/>
    <x v="8"/>
    <x v="0"/>
    <s v="J9032"/>
    <x v="27"/>
    <n v="0"/>
    <n v="0"/>
    <n v="23176"/>
    <n v="7855169"/>
    <n v="0"/>
    <n v="0"/>
    <n v="0"/>
  </r>
  <r>
    <n v="11"/>
    <x v="0"/>
    <x v="1"/>
    <x v="8"/>
    <x v="0"/>
    <s v="J9039"/>
    <x v="28"/>
    <n v="0"/>
    <n v="0"/>
    <n v="23176"/>
    <n v="7855169"/>
    <n v="0"/>
    <n v="0"/>
    <n v="0"/>
  </r>
  <r>
    <n v="11"/>
    <x v="0"/>
    <x v="1"/>
    <x v="8"/>
    <x v="0"/>
    <s v="J9271"/>
    <x v="29"/>
    <n v="0"/>
    <n v="0"/>
    <n v="23176"/>
    <n v="7855169"/>
    <n v="0"/>
    <n v="0"/>
    <n v="0"/>
  </r>
  <r>
    <n v="11"/>
    <x v="0"/>
    <x v="1"/>
    <x v="8"/>
    <x v="0"/>
    <s v="J9299"/>
    <x v="14"/>
    <n v="0"/>
    <n v="0"/>
    <n v="23176"/>
    <n v="7855169"/>
    <n v="0"/>
    <n v="0"/>
    <n v="0"/>
  </r>
  <r>
    <n v="11"/>
    <x v="0"/>
    <x v="1"/>
    <x v="8"/>
    <x v="0"/>
    <s v="Q9950"/>
    <x v="31"/>
    <n v="0"/>
    <n v="0"/>
    <n v="23176"/>
    <n v="7855169"/>
    <n v="0"/>
    <n v="0"/>
    <n v="0"/>
  </r>
  <r>
    <n v="11"/>
    <x v="0"/>
    <x v="1"/>
    <x v="8"/>
    <x v="0"/>
    <s v="A9586"/>
    <x v="0"/>
    <n v="0"/>
    <n v="0"/>
    <n v="23176"/>
    <n v="7855169"/>
    <n v="0"/>
    <n v="0"/>
    <n v="0"/>
  </r>
  <r>
    <n v="11"/>
    <x v="0"/>
    <x v="1"/>
    <x v="8"/>
    <x v="0"/>
    <s v="C9442"/>
    <x v="4"/>
    <n v="0"/>
    <n v="0"/>
    <n v="23176"/>
    <n v="7855169"/>
    <n v="0"/>
    <n v="0"/>
    <n v="0"/>
  </r>
  <r>
    <n v="11"/>
    <x v="0"/>
    <x v="1"/>
    <x v="8"/>
    <x v="0"/>
    <s v="C9446"/>
    <x v="5"/>
    <n v="0"/>
    <n v="0"/>
    <n v="23176"/>
    <n v="7855169"/>
    <n v="0"/>
    <n v="0"/>
    <n v="0"/>
  </r>
  <r>
    <n v="11"/>
    <x v="0"/>
    <x v="1"/>
    <x v="8"/>
    <x v="0"/>
    <s v="C9449"/>
    <x v="6"/>
    <n v="0"/>
    <n v="0"/>
    <n v="23176"/>
    <n v="7855169"/>
    <n v="0"/>
    <n v="0"/>
    <n v="0"/>
  </r>
  <r>
    <n v="11"/>
    <x v="0"/>
    <x v="1"/>
    <x v="8"/>
    <x v="0"/>
    <s v="C9451"/>
    <x v="7"/>
    <n v="0"/>
    <n v="0"/>
    <n v="23176"/>
    <n v="7855169"/>
    <n v="0"/>
    <n v="0"/>
    <n v="0"/>
  </r>
  <r>
    <n v="11"/>
    <x v="0"/>
    <x v="1"/>
    <x v="8"/>
    <x v="0"/>
    <s v="C9457"/>
    <x v="21"/>
    <n v="0"/>
    <n v="0"/>
    <n v="23176"/>
    <n v="7855169"/>
    <n v="0"/>
    <n v="0"/>
    <n v="0"/>
  </r>
  <r>
    <n v="11"/>
    <x v="0"/>
    <x v="1"/>
    <x v="8"/>
    <x v="0"/>
    <s v="J0875"/>
    <x v="9"/>
    <n v="0"/>
    <n v="0"/>
    <n v="23176"/>
    <n v="7855169"/>
    <n v="0"/>
    <n v="0"/>
    <n v="0"/>
  </r>
  <r>
    <n v="11"/>
    <x v="0"/>
    <x v="1"/>
    <x v="8"/>
    <x v="0"/>
    <s v="J1322"/>
    <x v="24"/>
    <n v="0"/>
    <n v="0"/>
    <n v="23176"/>
    <n v="7855169"/>
    <n v="0"/>
    <n v="0"/>
    <n v="0"/>
  </r>
  <r>
    <n v="11"/>
    <x v="0"/>
    <x v="1"/>
    <x v="8"/>
    <x v="0"/>
    <s v="J2407"/>
    <x v="10"/>
    <n v="0"/>
    <n v="0"/>
    <n v="23176"/>
    <n v="7855169"/>
    <n v="0"/>
    <n v="0"/>
    <n v="0"/>
  </r>
  <r>
    <n v="11"/>
    <x v="0"/>
    <x v="1"/>
    <x v="8"/>
    <x v="0"/>
    <s v="J3380"/>
    <x v="12"/>
    <n v="0"/>
    <n v="0"/>
    <n v="23176"/>
    <n v="7855169"/>
    <n v="0"/>
    <n v="0"/>
    <n v="0"/>
  </r>
  <r>
    <n v="11"/>
    <x v="0"/>
    <x v="1"/>
    <x v="8"/>
    <x v="0"/>
    <s v="J8655"/>
    <x v="13"/>
    <n v="0"/>
    <n v="0"/>
    <n v="23176"/>
    <n v="7855169"/>
    <n v="0"/>
    <n v="0"/>
    <n v="0"/>
  </r>
  <r>
    <n v="11"/>
    <x v="0"/>
    <x v="1"/>
    <x v="8"/>
    <x v="0"/>
    <s v="J9308"/>
    <x v="30"/>
    <n v="0"/>
    <n v="0"/>
    <n v="23176"/>
    <n v="7855169"/>
    <n v="0"/>
    <n v="0"/>
    <n v="0"/>
  </r>
  <r>
    <n v="11"/>
    <x v="0"/>
    <x v="1"/>
    <x v="9"/>
    <x v="0"/>
    <s v="A9586"/>
    <x v="0"/>
    <n v="0"/>
    <n v="0"/>
    <n v="10843"/>
    <n v="3697379"/>
    <n v="0"/>
    <n v="0"/>
    <n v="0"/>
  </r>
  <r>
    <n v="11"/>
    <x v="0"/>
    <x v="1"/>
    <x v="9"/>
    <x v="0"/>
    <s v="C9027"/>
    <x v="15"/>
    <n v="0"/>
    <n v="0"/>
    <n v="10843"/>
    <n v="3697379"/>
    <n v="0"/>
    <n v="0"/>
    <n v="0"/>
  </r>
  <r>
    <n v="11"/>
    <x v="0"/>
    <x v="1"/>
    <x v="9"/>
    <x v="0"/>
    <s v="C9442"/>
    <x v="4"/>
    <n v="0"/>
    <n v="0"/>
    <n v="10843"/>
    <n v="3697379"/>
    <n v="0"/>
    <n v="0"/>
    <n v="0"/>
  </r>
  <r>
    <n v="11"/>
    <x v="0"/>
    <x v="1"/>
    <x v="9"/>
    <x v="0"/>
    <s v="C9446"/>
    <x v="5"/>
    <n v="0"/>
    <n v="0"/>
    <n v="10843"/>
    <n v="3697379"/>
    <n v="0"/>
    <n v="0"/>
    <n v="0"/>
  </r>
  <r>
    <n v="11"/>
    <x v="0"/>
    <x v="1"/>
    <x v="9"/>
    <x v="0"/>
    <s v="C9448"/>
    <x v="18"/>
    <n v="0"/>
    <n v="0"/>
    <n v="10843"/>
    <n v="3697379"/>
    <n v="0"/>
    <n v="0"/>
    <n v="0"/>
  </r>
  <r>
    <n v="11"/>
    <x v="0"/>
    <x v="1"/>
    <x v="9"/>
    <x v="0"/>
    <s v="C9449"/>
    <x v="6"/>
    <n v="0"/>
    <n v="0"/>
    <n v="10843"/>
    <n v="3697379"/>
    <n v="0"/>
    <n v="0"/>
    <n v="0"/>
  </r>
  <r>
    <n v="11"/>
    <x v="0"/>
    <x v="1"/>
    <x v="9"/>
    <x v="0"/>
    <s v="J0695"/>
    <x v="23"/>
    <n v="0"/>
    <n v="0"/>
    <n v="10843"/>
    <n v="3697379"/>
    <n v="0"/>
    <n v="0"/>
    <n v="0"/>
  </r>
  <r>
    <n v="11"/>
    <x v="0"/>
    <x v="1"/>
    <x v="9"/>
    <x v="0"/>
    <s v="J2407"/>
    <x v="10"/>
    <n v="0"/>
    <n v="0"/>
    <n v="10843"/>
    <n v="3697379"/>
    <n v="0"/>
    <n v="0"/>
    <n v="0"/>
  </r>
  <r>
    <n v="11"/>
    <x v="0"/>
    <x v="1"/>
    <x v="9"/>
    <x v="0"/>
    <s v="J2860"/>
    <x v="11"/>
    <n v="0"/>
    <n v="0"/>
    <n v="10843"/>
    <n v="3697379"/>
    <n v="0"/>
    <n v="0"/>
    <n v="0"/>
  </r>
  <r>
    <n v="11"/>
    <x v="0"/>
    <x v="1"/>
    <x v="9"/>
    <x v="0"/>
    <s v="J3090"/>
    <x v="26"/>
    <n v="0"/>
    <n v="0"/>
    <n v="10843"/>
    <n v="3697379"/>
    <n v="0"/>
    <n v="0"/>
    <n v="0"/>
  </r>
  <r>
    <n v="11"/>
    <x v="0"/>
    <x v="1"/>
    <x v="9"/>
    <x v="0"/>
    <s v="J8655"/>
    <x v="13"/>
    <n v="0"/>
    <n v="0"/>
    <n v="10843"/>
    <n v="3697379"/>
    <n v="0"/>
    <n v="0"/>
    <n v="0"/>
  </r>
  <r>
    <n v="11"/>
    <x v="0"/>
    <x v="1"/>
    <x v="9"/>
    <x v="0"/>
    <s v="J9032"/>
    <x v="27"/>
    <n v="0"/>
    <n v="0"/>
    <n v="10843"/>
    <n v="3697379"/>
    <n v="0"/>
    <n v="0"/>
    <n v="0"/>
  </r>
  <r>
    <n v="11"/>
    <x v="0"/>
    <x v="1"/>
    <x v="9"/>
    <x v="0"/>
    <s v="J9039"/>
    <x v="28"/>
    <n v="0"/>
    <n v="0"/>
    <n v="10843"/>
    <n v="3697379"/>
    <n v="0"/>
    <n v="0"/>
    <n v="0"/>
  </r>
  <r>
    <n v="11"/>
    <x v="0"/>
    <x v="1"/>
    <x v="9"/>
    <x v="0"/>
    <s v="J9271"/>
    <x v="29"/>
    <n v="0"/>
    <n v="0"/>
    <n v="10843"/>
    <n v="3697379"/>
    <n v="0"/>
    <n v="0"/>
    <n v="0"/>
  </r>
  <r>
    <n v="11"/>
    <x v="0"/>
    <x v="1"/>
    <x v="9"/>
    <x v="0"/>
    <s v="J9308"/>
    <x v="30"/>
    <n v="0"/>
    <n v="0"/>
    <n v="10843"/>
    <n v="3697379"/>
    <n v="0"/>
    <n v="0"/>
    <n v="0"/>
  </r>
  <r>
    <n v="11"/>
    <x v="0"/>
    <x v="1"/>
    <x v="9"/>
    <x v="0"/>
    <s v="Q9950"/>
    <x v="31"/>
    <n v="0"/>
    <n v="0"/>
    <n v="10843"/>
    <n v="3697379"/>
    <n v="0"/>
    <n v="0"/>
    <n v="0"/>
  </r>
  <r>
    <n v="11"/>
    <x v="0"/>
    <x v="1"/>
    <x v="9"/>
    <x v="0"/>
    <s v="C9022"/>
    <x v="1"/>
    <n v="0"/>
    <n v="0"/>
    <n v="10843"/>
    <n v="3697379"/>
    <n v="0"/>
    <n v="0"/>
    <n v="0"/>
  </r>
  <r>
    <n v="11"/>
    <x v="0"/>
    <x v="1"/>
    <x v="9"/>
    <x v="0"/>
    <s v="C9025"/>
    <x v="2"/>
    <n v="0"/>
    <n v="0"/>
    <n v="10843"/>
    <n v="3697379"/>
    <n v="0"/>
    <n v="0"/>
    <n v="0"/>
  </r>
  <r>
    <n v="11"/>
    <x v="0"/>
    <x v="1"/>
    <x v="9"/>
    <x v="0"/>
    <s v="C9026"/>
    <x v="3"/>
    <n v="0"/>
    <n v="0"/>
    <n v="10843"/>
    <n v="3697379"/>
    <n v="0"/>
    <n v="0"/>
    <n v="0"/>
  </r>
  <r>
    <n v="11"/>
    <x v="0"/>
    <x v="1"/>
    <x v="9"/>
    <x v="0"/>
    <s v="C9443"/>
    <x v="16"/>
    <n v="0"/>
    <n v="0"/>
    <n v="10843"/>
    <n v="3697379"/>
    <n v="0"/>
    <n v="0"/>
    <n v="0"/>
  </r>
  <r>
    <n v="11"/>
    <x v="0"/>
    <x v="1"/>
    <x v="9"/>
    <x v="0"/>
    <s v="C9444"/>
    <x v="17"/>
    <n v="0"/>
    <n v="0"/>
    <n v="10843"/>
    <n v="3697379"/>
    <n v="0"/>
    <n v="0"/>
    <n v="0"/>
  </r>
  <r>
    <n v="11"/>
    <x v="0"/>
    <x v="1"/>
    <x v="9"/>
    <x v="0"/>
    <s v="C9451"/>
    <x v="7"/>
    <n v="0"/>
    <n v="0"/>
    <n v="10843"/>
    <n v="3697379"/>
    <n v="0"/>
    <n v="0"/>
    <n v="0"/>
  </r>
  <r>
    <n v="11"/>
    <x v="0"/>
    <x v="1"/>
    <x v="9"/>
    <x v="0"/>
    <s v="C9452"/>
    <x v="8"/>
    <n v="0"/>
    <n v="0"/>
    <n v="10843"/>
    <n v="3697379"/>
    <n v="0"/>
    <n v="0"/>
    <n v="0"/>
  </r>
  <r>
    <n v="11"/>
    <x v="0"/>
    <x v="1"/>
    <x v="9"/>
    <x v="0"/>
    <s v="C9453"/>
    <x v="19"/>
    <n v="0"/>
    <n v="0"/>
    <n v="10843"/>
    <n v="3697379"/>
    <n v="0"/>
    <n v="0"/>
    <n v="0"/>
  </r>
  <r>
    <n v="11"/>
    <x v="0"/>
    <x v="1"/>
    <x v="9"/>
    <x v="0"/>
    <s v="C9455"/>
    <x v="20"/>
    <n v="0"/>
    <n v="0"/>
    <n v="10843"/>
    <n v="3697379"/>
    <n v="0"/>
    <n v="0"/>
    <n v="0"/>
  </r>
  <r>
    <n v="11"/>
    <x v="0"/>
    <x v="1"/>
    <x v="9"/>
    <x v="0"/>
    <s v="C9457"/>
    <x v="21"/>
    <n v="0"/>
    <n v="0"/>
    <n v="10843"/>
    <n v="3697379"/>
    <n v="0"/>
    <n v="0"/>
    <n v="0"/>
  </r>
  <r>
    <n v="11"/>
    <x v="0"/>
    <x v="1"/>
    <x v="9"/>
    <x v="0"/>
    <s v="C9458"/>
    <x v="22"/>
    <n v="0"/>
    <n v="0"/>
    <n v="10843"/>
    <n v="3697379"/>
    <n v="0"/>
    <n v="0"/>
    <n v="0"/>
  </r>
  <r>
    <n v="11"/>
    <x v="0"/>
    <x v="1"/>
    <x v="9"/>
    <x v="0"/>
    <s v="J0875"/>
    <x v="9"/>
    <n v="0"/>
    <n v="0"/>
    <n v="10843"/>
    <n v="3697379"/>
    <n v="0"/>
    <n v="0"/>
    <n v="0"/>
  </r>
  <r>
    <n v="11"/>
    <x v="0"/>
    <x v="1"/>
    <x v="9"/>
    <x v="0"/>
    <s v="J1322"/>
    <x v="24"/>
    <n v="0"/>
    <n v="0"/>
    <n v="10843"/>
    <n v="3697379"/>
    <n v="0"/>
    <n v="0"/>
    <n v="0"/>
  </r>
  <r>
    <n v="11"/>
    <x v="0"/>
    <x v="1"/>
    <x v="9"/>
    <x v="0"/>
    <s v="J2547"/>
    <x v="25"/>
    <n v="0"/>
    <n v="0"/>
    <n v="10843"/>
    <n v="3697379"/>
    <n v="0"/>
    <n v="0"/>
    <n v="0"/>
  </r>
  <r>
    <n v="11"/>
    <x v="0"/>
    <x v="1"/>
    <x v="9"/>
    <x v="0"/>
    <s v="J3380"/>
    <x v="12"/>
    <n v="0"/>
    <n v="0"/>
    <n v="10843"/>
    <n v="3697379"/>
    <n v="0"/>
    <n v="0"/>
    <n v="0"/>
  </r>
  <r>
    <n v="11"/>
    <x v="0"/>
    <x v="1"/>
    <x v="9"/>
    <x v="0"/>
    <s v="J9299"/>
    <x v="14"/>
    <n v="0"/>
    <n v="0"/>
    <n v="10843"/>
    <n v="3697379"/>
    <n v="0"/>
    <n v="0"/>
    <n v="0"/>
  </r>
  <r>
    <n v="11"/>
    <x v="1"/>
    <x v="0"/>
    <x v="0"/>
    <x v="0"/>
    <s v="A9586"/>
    <x v="0"/>
    <n v="0"/>
    <n v="0"/>
    <n v="5854"/>
    <n v="1427279"/>
    <n v="0"/>
    <n v="0"/>
    <n v="0"/>
  </r>
  <r>
    <n v="11"/>
    <x v="1"/>
    <x v="0"/>
    <x v="0"/>
    <x v="0"/>
    <s v="C9027"/>
    <x v="15"/>
    <n v="0"/>
    <n v="0"/>
    <n v="5854"/>
    <n v="1427279"/>
    <n v="0"/>
    <n v="0"/>
    <n v="0"/>
  </r>
  <r>
    <n v="11"/>
    <x v="1"/>
    <x v="0"/>
    <x v="0"/>
    <x v="0"/>
    <s v="C9442"/>
    <x v="4"/>
    <n v="0"/>
    <n v="0"/>
    <n v="5854"/>
    <n v="1427279"/>
    <n v="0"/>
    <n v="0"/>
    <n v="0"/>
  </r>
  <r>
    <n v="11"/>
    <x v="1"/>
    <x v="0"/>
    <x v="0"/>
    <x v="0"/>
    <s v="C9444"/>
    <x v="17"/>
    <n v="0"/>
    <n v="0"/>
    <n v="5854"/>
    <n v="1427279"/>
    <n v="0"/>
    <n v="0"/>
    <n v="0"/>
  </r>
  <r>
    <n v="11"/>
    <x v="1"/>
    <x v="0"/>
    <x v="0"/>
    <x v="0"/>
    <s v="C9448"/>
    <x v="18"/>
    <n v="0"/>
    <n v="0"/>
    <n v="5854"/>
    <n v="1427279"/>
    <n v="0"/>
    <n v="0"/>
    <n v="0"/>
  </r>
  <r>
    <n v="11"/>
    <x v="1"/>
    <x v="0"/>
    <x v="0"/>
    <x v="0"/>
    <s v="J0695"/>
    <x v="23"/>
    <n v="0"/>
    <n v="0"/>
    <n v="5854"/>
    <n v="1427279"/>
    <n v="0"/>
    <n v="0"/>
    <n v="0"/>
  </r>
  <r>
    <n v="11"/>
    <x v="1"/>
    <x v="0"/>
    <x v="0"/>
    <x v="0"/>
    <s v="J2407"/>
    <x v="10"/>
    <n v="0"/>
    <n v="0"/>
    <n v="5854"/>
    <n v="1427279"/>
    <n v="0"/>
    <n v="0"/>
    <n v="0"/>
  </r>
  <r>
    <n v="11"/>
    <x v="1"/>
    <x v="0"/>
    <x v="0"/>
    <x v="0"/>
    <s v="J3090"/>
    <x v="26"/>
    <n v="0"/>
    <n v="0"/>
    <n v="5854"/>
    <n v="1427279"/>
    <n v="0"/>
    <n v="0"/>
    <n v="0"/>
  </r>
  <r>
    <n v="11"/>
    <x v="1"/>
    <x v="0"/>
    <x v="0"/>
    <x v="0"/>
    <s v="J8655"/>
    <x v="13"/>
    <n v="0"/>
    <n v="0"/>
    <n v="5854"/>
    <n v="1427279"/>
    <n v="0"/>
    <n v="0"/>
    <n v="0"/>
  </r>
  <r>
    <n v="11"/>
    <x v="1"/>
    <x v="0"/>
    <x v="0"/>
    <x v="0"/>
    <s v="J9032"/>
    <x v="27"/>
    <n v="0"/>
    <n v="0"/>
    <n v="5854"/>
    <n v="1427279"/>
    <n v="0"/>
    <n v="0"/>
    <n v="0"/>
  </r>
  <r>
    <n v="11"/>
    <x v="1"/>
    <x v="0"/>
    <x v="0"/>
    <x v="0"/>
    <s v="J9039"/>
    <x v="28"/>
    <n v="0"/>
    <n v="0"/>
    <n v="5854"/>
    <n v="1427279"/>
    <n v="0"/>
    <n v="0"/>
    <n v="0"/>
  </r>
  <r>
    <n v="11"/>
    <x v="1"/>
    <x v="0"/>
    <x v="0"/>
    <x v="0"/>
    <s v="J9308"/>
    <x v="30"/>
    <n v="0"/>
    <n v="0"/>
    <n v="5854"/>
    <n v="1427279"/>
    <n v="0"/>
    <n v="0"/>
    <n v="0"/>
  </r>
  <r>
    <n v="11"/>
    <x v="1"/>
    <x v="0"/>
    <x v="0"/>
    <x v="0"/>
    <s v="Q9950"/>
    <x v="31"/>
    <n v="0"/>
    <n v="0"/>
    <n v="5854"/>
    <n v="1427279"/>
    <n v="0"/>
    <n v="0"/>
    <n v="0"/>
  </r>
  <r>
    <n v="11"/>
    <x v="1"/>
    <x v="0"/>
    <x v="0"/>
    <x v="0"/>
    <s v="C9022"/>
    <x v="1"/>
    <n v="0"/>
    <n v="0"/>
    <n v="5854"/>
    <n v="1427279"/>
    <n v="0"/>
    <n v="0"/>
    <n v="0"/>
  </r>
  <r>
    <n v="11"/>
    <x v="1"/>
    <x v="0"/>
    <x v="0"/>
    <x v="0"/>
    <s v="C9025"/>
    <x v="2"/>
    <n v="0"/>
    <n v="0"/>
    <n v="5854"/>
    <n v="1427279"/>
    <n v="0"/>
    <n v="0"/>
    <n v="0"/>
  </r>
  <r>
    <n v="11"/>
    <x v="1"/>
    <x v="0"/>
    <x v="0"/>
    <x v="0"/>
    <s v="C9026"/>
    <x v="3"/>
    <n v="0"/>
    <n v="0"/>
    <n v="5854"/>
    <n v="1427279"/>
    <n v="0"/>
    <n v="0"/>
    <n v="0"/>
  </r>
  <r>
    <n v="11"/>
    <x v="1"/>
    <x v="0"/>
    <x v="0"/>
    <x v="0"/>
    <s v="C9443"/>
    <x v="16"/>
    <n v="0"/>
    <n v="0"/>
    <n v="5854"/>
    <n v="1427279"/>
    <n v="0"/>
    <n v="0"/>
    <n v="0"/>
  </r>
  <r>
    <n v="11"/>
    <x v="1"/>
    <x v="0"/>
    <x v="0"/>
    <x v="0"/>
    <s v="C9446"/>
    <x v="5"/>
    <n v="0"/>
    <n v="0"/>
    <n v="5854"/>
    <n v="1427279"/>
    <n v="0"/>
    <n v="0"/>
    <n v="0"/>
  </r>
  <r>
    <n v="11"/>
    <x v="1"/>
    <x v="0"/>
    <x v="0"/>
    <x v="0"/>
    <s v="C9449"/>
    <x v="6"/>
    <n v="0"/>
    <n v="0"/>
    <n v="5854"/>
    <n v="1427279"/>
    <n v="0"/>
    <n v="0"/>
    <n v="0"/>
  </r>
  <r>
    <n v="11"/>
    <x v="1"/>
    <x v="0"/>
    <x v="0"/>
    <x v="0"/>
    <s v="C9451"/>
    <x v="7"/>
    <n v="0"/>
    <n v="0"/>
    <n v="5854"/>
    <n v="1427279"/>
    <n v="0"/>
    <n v="0"/>
    <n v="0"/>
  </r>
  <r>
    <n v="11"/>
    <x v="1"/>
    <x v="0"/>
    <x v="0"/>
    <x v="0"/>
    <s v="C9452"/>
    <x v="8"/>
    <n v="0"/>
    <n v="0"/>
    <n v="5854"/>
    <n v="1427279"/>
    <n v="0"/>
    <n v="0"/>
    <n v="0"/>
  </r>
  <r>
    <n v="11"/>
    <x v="1"/>
    <x v="0"/>
    <x v="0"/>
    <x v="0"/>
    <s v="C9453"/>
    <x v="19"/>
    <n v="0"/>
    <n v="0"/>
    <n v="5854"/>
    <n v="1427279"/>
    <n v="0"/>
    <n v="0"/>
    <n v="0"/>
  </r>
  <r>
    <n v="11"/>
    <x v="1"/>
    <x v="0"/>
    <x v="0"/>
    <x v="0"/>
    <s v="C9455"/>
    <x v="20"/>
    <n v="0"/>
    <n v="0"/>
    <n v="5854"/>
    <n v="1427279"/>
    <n v="0"/>
    <n v="0"/>
    <n v="0"/>
  </r>
  <r>
    <n v="11"/>
    <x v="1"/>
    <x v="0"/>
    <x v="0"/>
    <x v="0"/>
    <s v="C9457"/>
    <x v="21"/>
    <n v="0"/>
    <n v="0"/>
    <n v="5854"/>
    <n v="1427279"/>
    <n v="0"/>
    <n v="0"/>
    <n v="0"/>
  </r>
  <r>
    <n v="11"/>
    <x v="1"/>
    <x v="0"/>
    <x v="0"/>
    <x v="0"/>
    <s v="C9458"/>
    <x v="22"/>
    <n v="0"/>
    <n v="0"/>
    <n v="5854"/>
    <n v="1427279"/>
    <n v="0"/>
    <n v="0"/>
    <n v="0"/>
  </r>
  <r>
    <n v="11"/>
    <x v="1"/>
    <x v="0"/>
    <x v="0"/>
    <x v="0"/>
    <s v="J0875"/>
    <x v="9"/>
    <n v="0"/>
    <n v="0"/>
    <n v="5854"/>
    <n v="1427279"/>
    <n v="0"/>
    <n v="0"/>
    <n v="0"/>
  </r>
  <r>
    <n v="11"/>
    <x v="1"/>
    <x v="0"/>
    <x v="0"/>
    <x v="0"/>
    <s v="J1322"/>
    <x v="24"/>
    <n v="0"/>
    <n v="0"/>
    <n v="5854"/>
    <n v="1427279"/>
    <n v="0"/>
    <n v="0"/>
    <n v="0"/>
  </r>
  <r>
    <n v="11"/>
    <x v="1"/>
    <x v="0"/>
    <x v="0"/>
    <x v="0"/>
    <s v="J2547"/>
    <x v="25"/>
    <n v="0"/>
    <n v="0"/>
    <n v="5854"/>
    <n v="1427279"/>
    <n v="0"/>
    <n v="0"/>
    <n v="0"/>
  </r>
  <r>
    <n v="11"/>
    <x v="1"/>
    <x v="0"/>
    <x v="0"/>
    <x v="0"/>
    <s v="J2860"/>
    <x v="11"/>
    <n v="0"/>
    <n v="0"/>
    <n v="5854"/>
    <n v="1427279"/>
    <n v="0"/>
    <n v="0"/>
    <n v="0"/>
  </r>
  <r>
    <n v="11"/>
    <x v="1"/>
    <x v="0"/>
    <x v="0"/>
    <x v="0"/>
    <s v="J3380"/>
    <x v="12"/>
    <n v="0"/>
    <n v="0"/>
    <n v="5854"/>
    <n v="1427279"/>
    <n v="0"/>
    <n v="0"/>
    <n v="0"/>
  </r>
  <r>
    <n v="11"/>
    <x v="1"/>
    <x v="0"/>
    <x v="0"/>
    <x v="0"/>
    <s v="J9271"/>
    <x v="29"/>
    <n v="0"/>
    <n v="0"/>
    <n v="5854"/>
    <n v="1427279"/>
    <n v="0"/>
    <n v="0"/>
    <n v="0"/>
  </r>
  <r>
    <n v="11"/>
    <x v="1"/>
    <x v="0"/>
    <x v="0"/>
    <x v="0"/>
    <s v="J9299"/>
    <x v="14"/>
    <n v="0"/>
    <n v="0"/>
    <n v="5854"/>
    <n v="1427279"/>
    <n v="0"/>
    <n v="0"/>
    <n v="0"/>
  </r>
  <r>
    <n v="11"/>
    <x v="1"/>
    <x v="0"/>
    <x v="1"/>
    <x v="0"/>
    <s v="C9027"/>
    <x v="15"/>
    <n v="0"/>
    <n v="0"/>
    <n v="6005"/>
    <n v="1845797"/>
    <n v="0"/>
    <n v="0"/>
    <n v="0"/>
  </r>
  <r>
    <n v="11"/>
    <x v="1"/>
    <x v="0"/>
    <x v="1"/>
    <x v="0"/>
    <s v="C9442"/>
    <x v="4"/>
    <n v="0"/>
    <n v="0"/>
    <n v="6005"/>
    <n v="1845797"/>
    <n v="0"/>
    <n v="0"/>
    <n v="0"/>
  </r>
  <r>
    <n v="11"/>
    <x v="1"/>
    <x v="0"/>
    <x v="1"/>
    <x v="0"/>
    <s v="C9444"/>
    <x v="17"/>
    <n v="0"/>
    <n v="0"/>
    <n v="6005"/>
    <n v="1845797"/>
    <n v="0"/>
    <n v="0"/>
    <n v="0"/>
  </r>
  <r>
    <n v="11"/>
    <x v="1"/>
    <x v="0"/>
    <x v="1"/>
    <x v="0"/>
    <s v="C9448"/>
    <x v="18"/>
    <n v="0"/>
    <n v="0"/>
    <n v="6005"/>
    <n v="1845797"/>
    <n v="0"/>
    <n v="0"/>
    <n v="0"/>
  </r>
  <r>
    <n v="11"/>
    <x v="1"/>
    <x v="0"/>
    <x v="1"/>
    <x v="0"/>
    <s v="C9452"/>
    <x v="8"/>
    <n v="0"/>
    <n v="0"/>
    <n v="6005"/>
    <n v="1845797"/>
    <n v="0"/>
    <n v="0"/>
    <n v="0"/>
  </r>
  <r>
    <n v="11"/>
    <x v="1"/>
    <x v="0"/>
    <x v="1"/>
    <x v="0"/>
    <s v="C9455"/>
    <x v="20"/>
    <n v="0"/>
    <n v="0"/>
    <n v="6005"/>
    <n v="1845797"/>
    <n v="0"/>
    <n v="0"/>
    <n v="0"/>
  </r>
  <r>
    <n v="11"/>
    <x v="1"/>
    <x v="0"/>
    <x v="1"/>
    <x v="0"/>
    <s v="C9458"/>
    <x v="22"/>
    <n v="0"/>
    <n v="0"/>
    <n v="6005"/>
    <n v="1845797"/>
    <n v="0"/>
    <n v="0"/>
    <n v="0"/>
  </r>
  <r>
    <n v="11"/>
    <x v="1"/>
    <x v="0"/>
    <x v="1"/>
    <x v="0"/>
    <s v="J0695"/>
    <x v="23"/>
    <n v="0"/>
    <n v="0"/>
    <n v="6005"/>
    <n v="1845797"/>
    <n v="0"/>
    <n v="0"/>
    <n v="0"/>
  </r>
  <r>
    <n v="11"/>
    <x v="1"/>
    <x v="0"/>
    <x v="1"/>
    <x v="0"/>
    <s v="J2407"/>
    <x v="10"/>
    <n v="0"/>
    <n v="0"/>
    <n v="6005"/>
    <n v="1845797"/>
    <n v="0"/>
    <n v="0"/>
    <n v="0"/>
  </r>
  <r>
    <n v="11"/>
    <x v="1"/>
    <x v="0"/>
    <x v="1"/>
    <x v="0"/>
    <s v="J2547"/>
    <x v="25"/>
    <n v="0"/>
    <n v="0"/>
    <n v="6005"/>
    <n v="1845797"/>
    <n v="0"/>
    <n v="0"/>
    <n v="0"/>
  </r>
  <r>
    <n v="11"/>
    <x v="1"/>
    <x v="0"/>
    <x v="1"/>
    <x v="0"/>
    <s v="J2860"/>
    <x v="11"/>
    <n v="0"/>
    <n v="0"/>
    <n v="6005"/>
    <n v="1845797"/>
    <n v="0"/>
    <n v="0"/>
    <n v="0"/>
  </r>
  <r>
    <n v="11"/>
    <x v="1"/>
    <x v="0"/>
    <x v="1"/>
    <x v="0"/>
    <s v="J9032"/>
    <x v="27"/>
    <n v="0"/>
    <n v="0"/>
    <n v="6005"/>
    <n v="1845797"/>
    <n v="0"/>
    <n v="0"/>
    <n v="0"/>
  </r>
  <r>
    <n v="11"/>
    <x v="1"/>
    <x v="0"/>
    <x v="1"/>
    <x v="0"/>
    <s v="J9039"/>
    <x v="28"/>
    <n v="0"/>
    <n v="0"/>
    <n v="6005"/>
    <n v="1845797"/>
    <n v="0"/>
    <n v="0"/>
    <n v="0"/>
  </r>
  <r>
    <n v="11"/>
    <x v="1"/>
    <x v="0"/>
    <x v="1"/>
    <x v="0"/>
    <s v="J9271"/>
    <x v="29"/>
    <n v="0"/>
    <n v="0"/>
    <n v="6005"/>
    <n v="1845797"/>
    <n v="0"/>
    <n v="0"/>
    <n v="0"/>
  </r>
  <r>
    <n v="11"/>
    <x v="1"/>
    <x v="0"/>
    <x v="1"/>
    <x v="0"/>
    <s v="J9299"/>
    <x v="14"/>
    <n v="0"/>
    <n v="0"/>
    <n v="6005"/>
    <n v="1845797"/>
    <n v="0"/>
    <n v="0"/>
    <n v="0"/>
  </r>
  <r>
    <n v="11"/>
    <x v="1"/>
    <x v="0"/>
    <x v="1"/>
    <x v="0"/>
    <s v="J9308"/>
    <x v="30"/>
    <n v="0"/>
    <n v="0"/>
    <n v="6005"/>
    <n v="1845797"/>
    <n v="0"/>
    <n v="0"/>
    <n v="0"/>
  </r>
  <r>
    <n v="11"/>
    <x v="1"/>
    <x v="0"/>
    <x v="1"/>
    <x v="0"/>
    <s v="Q9950"/>
    <x v="31"/>
    <n v="0"/>
    <n v="0"/>
    <n v="6005"/>
    <n v="1845797"/>
    <n v="0"/>
    <n v="0"/>
    <n v="0"/>
  </r>
  <r>
    <n v="11"/>
    <x v="1"/>
    <x v="0"/>
    <x v="1"/>
    <x v="0"/>
    <s v="A9586"/>
    <x v="0"/>
    <n v="0"/>
    <n v="0"/>
    <n v="6005"/>
    <n v="1845797"/>
    <n v="0"/>
    <n v="0"/>
    <n v="0"/>
  </r>
  <r>
    <n v="11"/>
    <x v="1"/>
    <x v="0"/>
    <x v="1"/>
    <x v="0"/>
    <s v="C9022"/>
    <x v="1"/>
    <n v="0"/>
    <n v="0"/>
    <n v="6005"/>
    <n v="1845797"/>
    <n v="0"/>
    <n v="0"/>
    <n v="0"/>
  </r>
  <r>
    <n v="11"/>
    <x v="1"/>
    <x v="0"/>
    <x v="1"/>
    <x v="0"/>
    <s v="C9025"/>
    <x v="2"/>
    <n v="0"/>
    <n v="0"/>
    <n v="6005"/>
    <n v="1845797"/>
    <n v="0"/>
    <n v="0"/>
    <n v="0"/>
  </r>
  <r>
    <n v="11"/>
    <x v="1"/>
    <x v="0"/>
    <x v="1"/>
    <x v="0"/>
    <s v="C9026"/>
    <x v="3"/>
    <n v="0"/>
    <n v="0"/>
    <n v="6005"/>
    <n v="1845797"/>
    <n v="0"/>
    <n v="0"/>
    <n v="0"/>
  </r>
  <r>
    <n v="11"/>
    <x v="1"/>
    <x v="0"/>
    <x v="1"/>
    <x v="0"/>
    <s v="C9443"/>
    <x v="16"/>
    <n v="0"/>
    <n v="0"/>
    <n v="6005"/>
    <n v="1845797"/>
    <n v="0"/>
    <n v="0"/>
    <n v="0"/>
  </r>
  <r>
    <n v="11"/>
    <x v="1"/>
    <x v="0"/>
    <x v="1"/>
    <x v="0"/>
    <s v="C9446"/>
    <x v="5"/>
    <n v="0"/>
    <n v="0"/>
    <n v="6005"/>
    <n v="1845797"/>
    <n v="0"/>
    <n v="0"/>
    <n v="0"/>
  </r>
  <r>
    <n v="11"/>
    <x v="1"/>
    <x v="0"/>
    <x v="1"/>
    <x v="0"/>
    <s v="C9449"/>
    <x v="6"/>
    <n v="0"/>
    <n v="0"/>
    <n v="6005"/>
    <n v="1845797"/>
    <n v="0"/>
    <n v="0"/>
    <n v="0"/>
  </r>
  <r>
    <n v="11"/>
    <x v="1"/>
    <x v="0"/>
    <x v="1"/>
    <x v="0"/>
    <s v="C9451"/>
    <x v="7"/>
    <n v="0"/>
    <n v="0"/>
    <n v="6005"/>
    <n v="1845797"/>
    <n v="0"/>
    <n v="0"/>
    <n v="0"/>
  </r>
  <r>
    <n v="11"/>
    <x v="1"/>
    <x v="0"/>
    <x v="1"/>
    <x v="0"/>
    <s v="C9453"/>
    <x v="19"/>
    <n v="0"/>
    <n v="0"/>
    <n v="6005"/>
    <n v="1845797"/>
    <n v="0"/>
    <n v="0"/>
    <n v="0"/>
  </r>
  <r>
    <n v="11"/>
    <x v="1"/>
    <x v="0"/>
    <x v="1"/>
    <x v="0"/>
    <s v="C9457"/>
    <x v="21"/>
    <n v="0"/>
    <n v="0"/>
    <n v="6005"/>
    <n v="1845797"/>
    <n v="0"/>
    <n v="0"/>
    <n v="0"/>
  </r>
  <r>
    <n v="11"/>
    <x v="1"/>
    <x v="0"/>
    <x v="1"/>
    <x v="0"/>
    <s v="J0875"/>
    <x v="9"/>
    <n v="0"/>
    <n v="0"/>
    <n v="6005"/>
    <n v="1845797"/>
    <n v="0"/>
    <n v="0"/>
    <n v="0"/>
  </r>
  <r>
    <n v="11"/>
    <x v="1"/>
    <x v="0"/>
    <x v="1"/>
    <x v="0"/>
    <s v="J1322"/>
    <x v="24"/>
    <n v="0"/>
    <n v="0"/>
    <n v="6005"/>
    <n v="1845797"/>
    <n v="0"/>
    <n v="0"/>
    <n v="0"/>
  </r>
  <r>
    <n v="11"/>
    <x v="1"/>
    <x v="0"/>
    <x v="1"/>
    <x v="0"/>
    <s v="J3090"/>
    <x v="26"/>
    <n v="0"/>
    <n v="0"/>
    <n v="6005"/>
    <n v="1845797"/>
    <n v="0"/>
    <n v="0"/>
    <n v="0"/>
  </r>
  <r>
    <n v="11"/>
    <x v="1"/>
    <x v="0"/>
    <x v="1"/>
    <x v="0"/>
    <s v="J3380"/>
    <x v="12"/>
    <n v="0"/>
    <n v="0"/>
    <n v="6005"/>
    <n v="1845797"/>
    <n v="0"/>
    <n v="0"/>
    <n v="0"/>
  </r>
  <r>
    <n v="11"/>
    <x v="1"/>
    <x v="0"/>
    <x v="1"/>
    <x v="0"/>
    <s v="J8655"/>
    <x v="13"/>
    <n v="0"/>
    <n v="0"/>
    <n v="6005"/>
    <n v="1845797"/>
    <n v="0"/>
    <n v="0"/>
    <n v="0"/>
  </r>
  <r>
    <n v="11"/>
    <x v="1"/>
    <x v="0"/>
    <x v="2"/>
    <x v="0"/>
    <s v="C9026"/>
    <x v="3"/>
    <n v="0"/>
    <n v="0"/>
    <n v="11329"/>
    <n v="3592776"/>
    <n v="0"/>
    <n v="0"/>
    <n v="0"/>
  </r>
  <r>
    <n v="11"/>
    <x v="1"/>
    <x v="0"/>
    <x v="2"/>
    <x v="0"/>
    <s v="C9443"/>
    <x v="16"/>
    <n v="0"/>
    <n v="0"/>
    <n v="11329"/>
    <n v="3592776"/>
    <n v="0"/>
    <n v="0"/>
    <n v="0"/>
  </r>
  <r>
    <n v="11"/>
    <x v="1"/>
    <x v="0"/>
    <x v="2"/>
    <x v="0"/>
    <s v="C9444"/>
    <x v="17"/>
    <n v="0"/>
    <n v="0"/>
    <n v="11329"/>
    <n v="3592776"/>
    <n v="0"/>
    <n v="0"/>
    <n v="0"/>
  </r>
  <r>
    <n v="11"/>
    <x v="1"/>
    <x v="0"/>
    <x v="2"/>
    <x v="0"/>
    <s v="C9448"/>
    <x v="18"/>
    <n v="0"/>
    <n v="0"/>
    <n v="11329"/>
    <n v="3592776"/>
    <n v="0"/>
    <n v="0"/>
    <n v="0"/>
  </r>
  <r>
    <n v="11"/>
    <x v="1"/>
    <x v="0"/>
    <x v="2"/>
    <x v="0"/>
    <s v="C9451"/>
    <x v="7"/>
    <n v="0"/>
    <n v="0"/>
    <n v="11329"/>
    <n v="3592776"/>
    <n v="0"/>
    <n v="0"/>
    <n v="0"/>
  </r>
  <r>
    <n v="11"/>
    <x v="1"/>
    <x v="0"/>
    <x v="2"/>
    <x v="0"/>
    <s v="C9452"/>
    <x v="8"/>
    <n v="0"/>
    <n v="0"/>
    <n v="11329"/>
    <n v="3592776"/>
    <n v="0"/>
    <n v="0"/>
    <n v="0"/>
  </r>
  <r>
    <n v="11"/>
    <x v="1"/>
    <x v="0"/>
    <x v="2"/>
    <x v="0"/>
    <s v="C9453"/>
    <x v="19"/>
    <n v="0"/>
    <n v="0"/>
    <n v="11329"/>
    <n v="3592776"/>
    <n v="0"/>
    <n v="0"/>
    <n v="0"/>
  </r>
  <r>
    <n v="11"/>
    <x v="1"/>
    <x v="0"/>
    <x v="2"/>
    <x v="0"/>
    <s v="C9455"/>
    <x v="20"/>
    <n v="0"/>
    <n v="0"/>
    <n v="11329"/>
    <n v="3592776"/>
    <n v="0"/>
    <n v="0"/>
    <n v="0"/>
  </r>
  <r>
    <n v="11"/>
    <x v="1"/>
    <x v="0"/>
    <x v="2"/>
    <x v="0"/>
    <s v="C9457"/>
    <x v="21"/>
    <n v="0"/>
    <n v="0"/>
    <n v="11329"/>
    <n v="3592776"/>
    <n v="0"/>
    <n v="0"/>
    <n v="0"/>
  </r>
  <r>
    <n v="11"/>
    <x v="1"/>
    <x v="0"/>
    <x v="2"/>
    <x v="0"/>
    <s v="C9458"/>
    <x v="22"/>
    <n v="0"/>
    <n v="0"/>
    <n v="11329"/>
    <n v="3592776"/>
    <n v="0"/>
    <n v="0"/>
    <n v="0"/>
  </r>
  <r>
    <n v="11"/>
    <x v="1"/>
    <x v="0"/>
    <x v="2"/>
    <x v="0"/>
    <s v="J0695"/>
    <x v="23"/>
    <n v="0"/>
    <n v="0"/>
    <n v="11329"/>
    <n v="3592776"/>
    <n v="0"/>
    <n v="0"/>
    <n v="0"/>
  </r>
  <r>
    <n v="11"/>
    <x v="1"/>
    <x v="0"/>
    <x v="2"/>
    <x v="0"/>
    <s v="J2547"/>
    <x v="25"/>
    <n v="0"/>
    <n v="0"/>
    <n v="11329"/>
    <n v="3592776"/>
    <n v="0"/>
    <n v="0"/>
    <n v="0"/>
  </r>
  <r>
    <n v="11"/>
    <x v="1"/>
    <x v="0"/>
    <x v="2"/>
    <x v="0"/>
    <s v="J3090"/>
    <x v="26"/>
    <n v="0"/>
    <n v="0"/>
    <n v="11329"/>
    <n v="3592776"/>
    <n v="0"/>
    <n v="0"/>
    <n v="0"/>
  </r>
  <r>
    <n v="11"/>
    <x v="1"/>
    <x v="0"/>
    <x v="2"/>
    <x v="0"/>
    <s v="J3380"/>
    <x v="12"/>
    <n v="0"/>
    <n v="0"/>
    <n v="11329"/>
    <n v="3592776"/>
    <n v="0"/>
    <n v="0"/>
    <n v="0"/>
  </r>
  <r>
    <n v="11"/>
    <x v="1"/>
    <x v="0"/>
    <x v="2"/>
    <x v="0"/>
    <s v="J9039"/>
    <x v="28"/>
    <n v="0"/>
    <n v="0"/>
    <n v="11329"/>
    <n v="3592776"/>
    <n v="0"/>
    <n v="0"/>
    <n v="0"/>
  </r>
  <r>
    <n v="11"/>
    <x v="1"/>
    <x v="0"/>
    <x v="2"/>
    <x v="0"/>
    <s v="J9271"/>
    <x v="29"/>
    <n v="0"/>
    <n v="0"/>
    <n v="11329"/>
    <n v="3592776"/>
    <n v="0"/>
    <n v="0"/>
    <n v="0"/>
  </r>
  <r>
    <n v="11"/>
    <x v="1"/>
    <x v="0"/>
    <x v="2"/>
    <x v="0"/>
    <s v="J9299"/>
    <x v="14"/>
    <n v="0"/>
    <n v="0"/>
    <n v="11329"/>
    <n v="3592776"/>
    <n v="0"/>
    <n v="0"/>
    <n v="0"/>
  </r>
  <r>
    <n v="11"/>
    <x v="1"/>
    <x v="0"/>
    <x v="2"/>
    <x v="0"/>
    <s v="Q9950"/>
    <x v="31"/>
    <n v="0"/>
    <n v="0"/>
    <n v="11329"/>
    <n v="3592776"/>
    <n v="0"/>
    <n v="0"/>
    <n v="0"/>
  </r>
  <r>
    <n v="11"/>
    <x v="1"/>
    <x v="0"/>
    <x v="2"/>
    <x v="0"/>
    <s v="A9586"/>
    <x v="0"/>
    <n v="0"/>
    <n v="0"/>
    <n v="11329"/>
    <n v="3592776"/>
    <n v="0"/>
    <n v="0"/>
    <n v="0"/>
  </r>
  <r>
    <n v="11"/>
    <x v="1"/>
    <x v="0"/>
    <x v="2"/>
    <x v="0"/>
    <s v="C9022"/>
    <x v="1"/>
    <n v="0"/>
    <n v="0"/>
    <n v="11329"/>
    <n v="3592776"/>
    <n v="0"/>
    <n v="0"/>
    <n v="0"/>
  </r>
  <r>
    <n v="11"/>
    <x v="1"/>
    <x v="0"/>
    <x v="2"/>
    <x v="0"/>
    <s v="C9025"/>
    <x v="2"/>
    <n v="0"/>
    <n v="0"/>
    <n v="11329"/>
    <n v="3592776"/>
    <n v="0"/>
    <n v="0"/>
    <n v="0"/>
  </r>
  <r>
    <n v="11"/>
    <x v="1"/>
    <x v="0"/>
    <x v="2"/>
    <x v="0"/>
    <s v="C9027"/>
    <x v="15"/>
    <n v="0"/>
    <n v="0"/>
    <n v="11329"/>
    <n v="3592776"/>
    <n v="0"/>
    <n v="0"/>
    <n v="0"/>
  </r>
  <r>
    <n v="11"/>
    <x v="1"/>
    <x v="0"/>
    <x v="2"/>
    <x v="0"/>
    <s v="C9442"/>
    <x v="4"/>
    <n v="0"/>
    <n v="0"/>
    <n v="11329"/>
    <n v="3592776"/>
    <n v="0"/>
    <n v="0"/>
    <n v="0"/>
  </r>
  <r>
    <n v="11"/>
    <x v="1"/>
    <x v="0"/>
    <x v="2"/>
    <x v="0"/>
    <s v="C9446"/>
    <x v="5"/>
    <n v="0"/>
    <n v="0"/>
    <n v="11329"/>
    <n v="3592776"/>
    <n v="0"/>
    <n v="0"/>
    <n v="0"/>
  </r>
  <r>
    <n v="11"/>
    <x v="1"/>
    <x v="0"/>
    <x v="2"/>
    <x v="0"/>
    <s v="C9449"/>
    <x v="6"/>
    <n v="0"/>
    <n v="0"/>
    <n v="11329"/>
    <n v="3592776"/>
    <n v="0"/>
    <n v="0"/>
    <n v="0"/>
  </r>
  <r>
    <n v="11"/>
    <x v="1"/>
    <x v="0"/>
    <x v="2"/>
    <x v="0"/>
    <s v="J0875"/>
    <x v="9"/>
    <n v="0"/>
    <n v="0"/>
    <n v="11329"/>
    <n v="3592776"/>
    <n v="0"/>
    <n v="0"/>
    <n v="0"/>
  </r>
  <r>
    <n v="11"/>
    <x v="1"/>
    <x v="0"/>
    <x v="2"/>
    <x v="0"/>
    <s v="J1322"/>
    <x v="24"/>
    <n v="0"/>
    <n v="0"/>
    <n v="11329"/>
    <n v="3592776"/>
    <n v="0"/>
    <n v="0"/>
    <n v="0"/>
  </r>
  <r>
    <n v="11"/>
    <x v="1"/>
    <x v="0"/>
    <x v="2"/>
    <x v="0"/>
    <s v="J2407"/>
    <x v="10"/>
    <n v="0"/>
    <n v="0"/>
    <n v="11329"/>
    <n v="3592776"/>
    <n v="0"/>
    <n v="0"/>
    <n v="0"/>
  </r>
  <r>
    <n v="11"/>
    <x v="1"/>
    <x v="0"/>
    <x v="2"/>
    <x v="0"/>
    <s v="J2860"/>
    <x v="11"/>
    <n v="0"/>
    <n v="0"/>
    <n v="11329"/>
    <n v="3592776"/>
    <n v="0"/>
    <n v="0"/>
    <n v="0"/>
  </r>
  <r>
    <n v="11"/>
    <x v="1"/>
    <x v="0"/>
    <x v="2"/>
    <x v="0"/>
    <s v="J8655"/>
    <x v="13"/>
    <n v="0"/>
    <n v="0"/>
    <n v="11329"/>
    <n v="3592776"/>
    <n v="0"/>
    <n v="0"/>
    <n v="0"/>
  </r>
  <r>
    <n v="11"/>
    <x v="1"/>
    <x v="0"/>
    <x v="2"/>
    <x v="0"/>
    <s v="J9032"/>
    <x v="27"/>
    <n v="0"/>
    <n v="0"/>
    <n v="11329"/>
    <n v="3592776"/>
    <n v="0"/>
    <n v="0"/>
    <n v="0"/>
  </r>
  <r>
    <n v="11"/>
    <x v="1"/>
    <x v="0"/>
    <x v="2"/>
    <x v="0"/>
    <s v="J9308"/>
    <x v="30"/>
    <n v="0"/>
    <n v="0"/>
    <n v="11329"/>
    <n v="3592776"/>
    <n v="0"/>
    <n v="0"/>
    <n v="0"/>
  </r>
  <r>
    <n v="11"/>
    <x v="1"/>
    <x v="0"/>
    <x v="3"/>
    <x v="0"/>
    <s v="A9586"/>
    <x v="0"/>
    <n v="0"/>
    <n v="0"/>
    <n v="12478"/>
    <n v="4028924"/>
    <n v="0"/>
    <n v="0"/>
    <n v="0"/>
  </r>
  <r>
    <n v="11"/>
    <x v="1"/>
    <x v="0"/>
    <x v="3"/>
    <x v="0"/>
    <s v="C9022"/>
    <x v="1"/>
    <n v="0"/>
    <n v="0"/>
    <n v="12478"/>
    <n v="4028924"/>
    <n v="0"/>
    <n v="0"/>
    <n v="0"/>
  </r>
  <r>
    <n v="11"/>
    <x v="1"/>
    <x v="0"/>
    <x v="3"/>
    <x v="0"/>
    <s v="C9026"/>
    <x v="3"/>
    <n v="0"/>
    <n v="0"/>
    <n v="12478"/>
    <n v="4028924"/>
    <n v="0"/>
    <n v="0"/>
    <n v="0"/>
  </r>
  <r>
    <n v="11"/>
    <x v="1"/>
    <x v="0"/>
    <x v="3"/>
    <x v="0"/>
    <s v="C9442"/>
    <x v="4"/>
    <n v="0"/>
    <n v="0"/>
    <n v="12478"/>
    <n v="4028924"/>
    <n v="0"/>
    <n v="0"/>
    <n v="0"/>
  </r>
  <r>
    <n v="11"/>
    <x v="1"/>
    <x v="0"/>
    <x v="3"/>
    <x v="0"/>
    <s v="C9446"/>
    <x v="5"/>
    <n v="0"/>
    <n v="0"/>
    <n v="12478"/>
    <n v="4028924"/>
    <n v="0"/>
    <n v="0"/>
    <n v="0"/>
  </r>
  <r>
    <n v="11"/>
    <x v="1"/>
    <x v="0"/>
    <x v="3"/>
    <x v="0"/>
    <s v="C9449"/>
    <x v="6"/>
    <n v="0"/>
    <n v="0"/>
    <n v="12478"/>
    <n v="4028924"/>
    <n v="0"/>
    <n v="0"/>
    <n v="0"/>
  </r>
  <r>
    <n v="11"/>
    <x v="1"/>
    <x v="0"/>
    <x v="3"/>
    <x v="0"/>
    <s v="C9451"/>
    <x v="7"/>
    <n v="0"/>
    <n v="0"/>
    <n v="12478"/>
    <n v="4028924"/>
    <n v="0"/>
    <n v="0"/>
    <n v="0"/>
  </r>
  <r>
    <n v="11"/>
    <x v="1"/>
    <x v="0"/>
    <x v="3"/>
    <x v="0"/>
    <s v="J1322"/>
    <x v="24"/>
    <n v="0"/>
    <n v="0"/>
    <n v="12478"/>
    <n v="4028924"/>
    <n v="0"/>
    <n v="0"/>
    <n v="0"/>
  </r>
  <r>
    <n v="11"/>
    <x v="1"/>
    <x v="0"/>
    <x v="3"/>
    <x v="0"/>
    <s v="J2407"/>
    <x v="10"/>
    <n v="0"/>
    <n v="0"/>
    <n v="12478"/>
    <n v="4028924"/>
    <n v="0"/>
    <n v="0"/>
    <n v="0"/>
  </r>
  <r>
    <n v="11"/>
    <x v="1"/>
    <x v="0"/>
    <x v="3"/>
    <x v="0"/>
    <s v="J2860"/>
    <x v="11"/>
    <n v="0"/>
    <n v="0"/>
    <n v="12478"/>
    <n v="4028924"/>
    <n v="0"/>
    <n v="0"/>
    <n v="0"/>
  </r>
  <r>
    <n v="11"/>
    <x v="1"/>
    <x v="0"/>
    <x v="3"/>
    <x v="0"/>
    <s v="J8655"/>
    <x v="13"/>
    <n v="0"/>
    <n v="0"/>
    <n v="12478"/>
    <n v="4028924"/>
    <n v="0"/>
    <n v="0"/>
    <n v="0"/>
  </r>
  <r>
    <n v="11"/>
    <x v="1"/>
    <x v="0"/>
    <x v="3"/>
    <x v="0"/>
    <s v="J9032"/>
    <x v="27"/>
    <n v="0"/>
    <n v="0"/>
    <n v="12478"/>
    <n v="4028924"/>
    <n v="0"/>
    <n v="0"/>
    <n v="0"/>
  </r>
  <r>
    <n v="11"/>
    <x v="1"/>
    <x v="0"/>
    <x v="3"/>
    <x v="0"/>
    <s v="J9308"/>
    <x v="30"/>
    <n v="0"/>
    <n v="0"/>
    <n v="12478"/>
    <n v="4028924"/>
    <n v="0"/>
    <n v="0"/>
    <n v="0"/>
  </r>
  <r>
    <n v="11"/>
    <x v="1"/>
    <x v="0"/>
    <x v="3"/>
    <x v="0"/>
    <s v="C9025"/>
    <x v="2"/>
    <n v="0"/>
    <n v="0"/>
    <n v="12478"/>
    <n v="4028924"/>
    <n v="0"/>
    <n v="0"/>
    <n v="0"/>
  </r>
  <r>
    <n v="11"/>
    <x v="1"/>
    <x v="0"/>
    <x v="3"/>
    <x v="0"/>
    <s v="C9027"/>
    <x v="15"/>
    <n v="0"/>
    <n v="0"/>
    <n v="12478"/>
    <n v="4028924"/>
    <n v="0"/>
    <n v="0"/>
    <n v="0"/>
  </r>
  <r>
    <n v="11"/>
    <x v="1"/>
    <x v="0"/>
    <x v="3"/>
    <x v="0"/>
    <s v="C9443"/>
    <x v="16"/>
    <n v="0"/>
    <n v="0"/>
    <n v="12478"/>
    <n v="4028924"/>
    <n v="0"/>
    <n v="0"/>
    <n v="0"/>
  </r>
  <r>
    <n v="11"/>
    <x v="1"/>
    <x v="0"/>
    <x v="3"/>
    <x v="0"/>
    <s v="C9444"/>
    <x v="17"/>
    <n v="0"/>
    <n v="0"/>
    <n v="12478"/>
    <n v="4028924"/>
    <n v="0"/>
    <n v="0"/>
    <n v="0"/>
  </r>
  <r>
    <n v="11"/>
    <x v="1"/>
    <x v="0"/>
    <x v="3"/>
    <x v="0"/>
    <s v="C9448"/>
    <x v="18"/>
    <n v="0"/>
    <n v="0"/>
    <n v="12478"/>
    <n v="4028924"/>
    <n v="0"/>
    <n v="0"/>
    <n v="0"/>
  </r>
  <r>
    <n v="11"/>
    <x v="1"/>
    <x v="0"/>
    <x v="3"/>
    <x v="0"/>
    <s v="C9452"/>
    <x v="8"/>
    <n v="0"/>
    <n v="0"/>
    <n v="12478"/>
    <n v="4028924"/>
    <n v="0"/>
    <n v="0"/>
    <n v="0"/>
  </r>
  <r>
    <n v="11"/>
    <x v="1"/>
    <x v="0"/>
    <x v="3"/>
    <x v="0"/>
    <s v="C9453"/>
    <x v="19"/>
    <n v="0"/>
    <n v="0"/>
    <n v="12478"/>
    <n v="4028924"/>
    <n v="0"/>
    <n v="0"/>
    <n v="0"/>
  </r>
  <r>
    <n v="11"/>
    <x v="1"/>
    <x v="0"/>
    <x v="3"/>
    <x v="0"/>
    <s v="C9455"/>
    <x v="20"/>
    <n v="0"/>
    <n v="0"/>
    <n v="12478"/>
    <n v="4028924"/>
    <n v="0"/>
    <n v="0"/>
    <n v="0"/>
  </r>
  <r>
    <n v="11"/>
    <x v="1"/>
    <x v="0"/>
    <x v="3"/>
    <x v="0"/>
    <s v="C9457"/>
    <x v="21"/>
    <n v="0"/>
    <n v="0"/>
    <n v="12478"/>
    <n v="4028924"/>
    <n v="0"/>
    <n v="0"/>
    <n v="0"/>
  </r>
  <r>
    <n v="11"/>
    <x v="1"/>
    <x v="0"/>
    <x v="3"/>
    <x v="0"/>
    <s v="C9458"/>
    <x v="22"/>
    <n v="0"/>
    <n v="0"/>
    <n v="12478"/>
    <n v="4028924"/>
    <n v="0"/>
    <n v="0"/>
    <n v="0"/>
  </r>
  <r>
    <n v="11"/>
    <x v="1"/>
    <x v="0"/>
    <x v="3"/>
    <x v="0"/>
    <s v="J0695"/>
    <x v="23"/>
    <n v="0"/>
    <n v="0"/>
    <n v="12478"/>
    <n v="4028924"/>
    <n v="0"/>
    <n v="0"/>
    <n v="0"/>
  </r>
  <r>
    <n v="11"/>
    <x v="1"/>
    <x v="0"/>
    <x v="3"/>
    <x v="0"/>
    <s v="J0875"/>
    <x v="9"/>
    <n v="0"/>
    <n v="0"/>
    <n v="12478"/>
    <n v="4028924"/>
    <n v="0"/>
    <n v="0"/>
    <n v="0"/>
  </r>
  <r>
    <n v="11"/>
    <x v="1"/>
    <x v="0"/>
    <x v="3"/>
    <x v="0"/>
    <s v="J2547"/>
    <x v="25"/>
    <n v="0"/>
    <n v="0"/>
    <n v="12478"/>
    <n v="4028924"/>
    <n v="0"/>
    <n v="0"/>
    <n v="0"/>
  </r>
  <r>
    <n v="11"/>
    <x v="1"/>
    <x v="0"/>
    <x v="3"/>
    <x v="0"/>
    <s v="J3090"/>
    <x v="26"/>
    <n v="0"/>
    <n v="0"/>
    <n v="12478"/>
    <n v="4028924"/>
    <n v="0"/>
    <n v="0"/>
    <n v="0"/>
  </r>
  <r>
    <n v="11"/>
    <x v="1"/>
    <x v="0"/>
    <x v="3"/>
    <x v="0"/>
    <s v="J3380"/>
    <x v="12"/>
    <n v="0"/>
    <n v="0"/>
    <n v="12478"/>
    <n v="4028924"/>
    <n v="0"/>
    <n v="0"/>
    <n v="0"/>
  </r>
  <r>
    <n v="11"/>
    <x v="1"/>
    <x v="0"/>
    <x v="3"/>
    <x v="0"/>
    <s v="J9039"/>
    <x v="28"/>
    <n v="0"/>
    <n v="0"/>
    <n v="12478"/>
    <n v="4028924"/>
    <n v="0"/>
    <n v="0"/>
    <n v="0"/>
  </r>
  <r>
    <n v="11"/>
    <x v="1"/>
    <x v="0"/>
    <x v="3"/>
    <x v="0"/>
    <s v="J9271"/>
    <x v="29"/>
    <n v="0"/>
    <n v="0"/>
    <n v="12478"/>
    <n v="4028924"/>
    <n v="0"/>
    <n v="0"/>
    <n v="0"/>
  </r>
  <r>
    <n v="11"/>
    <x v="1"/>
    <x v="0"/>
    <x v="3"/>
    <x v="0"/>
    <s v="J9299"/>
    <x v="14"/>
    <n v="0"/>
    <n v="0"/>
    <n v="12478"/>
    <n v="4028924"/>
    <n v="0"/>
    <n v="0"/>
    <n v="0"/>
  </r>
  <r>
    <n v="11"/>
    <x v="1"/>
    <x v="0"/>
    <x v="3"/>
    <x v="0"/>
    <s v="Q9950"/>
    <x v="31"/>
    <n v="0"/>
    <n v="0"/>
    <n v="12478"/>
    <n v="4028924"/>
    <n v="0"/>
    <n v="0"/>
    <n v="0"/>
  </r>
  <r>
    <n v="11"/>
    <x v="1"/>
    <x v="0"/>
    <x v="4"/>
    <x v="0"/>
    <s v="C9027"/>
    <x v="15"/>
    <n v="0"/>
    <n v="0"/>
    <n v="11666"/>
    <n v="3762209"/>
    <n v="0"/>
    <n v="0"/>
    <n v="0"/>
  </r>
  <r>
    <n v="11"/>
    <x v="1"/>
    <x v="0"/>
    <x v="4"/>
    <x v="0"/>
    <s v="C9443"/>
    <x v="16"/>
    <n v="0"/>
    <n v="0"/>
    <n v="11666"/>
    <n v="3762209"/>
    <n v="0"/>
    <n v="0"/>
    <n v="0"/>
  </r>
  <r>
    <n v="11"/>
    <x v="1"/>
    <x v="0"/>
    <x v="4"/>
    <x v="0"/>
    <s v="C9444"/>
    <x v="17"/>
    <n v="0"/>
    <n v="0"/>
    <n v="11666"/>
    <n v="3762209"/>
    <n v="0"/>
    <n v="0"/>
    <n v="0"/>
  </r>
  <r>
    <n v="11"/>
    <x v="1"/>
    <x v="0"/>
    <x v="4"/>
    <x v="0"/>
    <s v="C9452"/>
    <x v="8"/>
    <n v="0"/>
    <n v="0"/>
    <n v="11666"/>
    <n v="3762209"/>
    <n v="0"/>
    <n v="0"/>
    <n v="0"/>
  </r>
  <r>
    <n v="11"/>
    <x v="1"/>
    <x v="0"/>
    <x v="4"/>
    <x v="0"/>
    <s v="C9453"/>
    <x v="19"/>
    <n v="0"/>
    <n v="0"/>
    <n v="11666"/>
    <n v="3762209"/>
    <n v="0"/>
    <n v="0"/>
    <n v="0"/>
  </r>
  <r>
    <n v="11"/>
    <x v="1"/>
    <x v="0"/>
    <x v="4"/>
    <x v="0"/>
    <s v="C9455"/>
    <x v="20"/>
    <n v="0"/>
    <n v="0"/>
    <n v="11666"/>
    <n v="3762209"/>
    <n v="0"/>
    <n v="0"/>
    <n v="0"/>
  </r>
  <r>
    <n v="11"/>
    <x v="1"/>
    <x v="0"/>
    <x v="4"/>
    <x v="0"/>
    <s v="C9457"/>
    <x v="21"/>
    <n v="0"/>
    <n v="0"/>
    <n v="11666"/>
    <n v="3762209"/>
    <n v="0"/>
    <n v="0"/>
    <n v="0"/>
  </r>
  <r>
    <n v="11"/>
    <x v="1"/>
    <x v="0"/>
    <x v="4"/>
    <x v="0"/>
    <s v="C9458"/>
    <x v="22"/>
    <n v="0"/>
    <n v="0"/>
    <n v="11666"/>
    <n v="3762209"/>
    <n v="0"/>
    <n v="0"/>
    <n v="0"/>
  </r>
  <r>
    <n v="11"/>
    <x v="1"/>
    <x v="0"/>
    <x v="4"/>
    <x v="0"/>
    <s v="J0695"/>
    <x v="23"/>
    <n v="0"/>
    <n v="0"/>
    <n v="11666"/>
    <n v="3762209"/>
    <n v="0"/>
    <n v="0"/>
    <n v="0"/>
  </r>
  <r>
    <n v="11"/>
    <x v="1"/>
    <x v="0"/>
    <x v="4"/>
    <x v="0"/>
    <s v="J0875"/>
    <x v="9"/>
    <n v="0"/>
    <n v="0"/>
    <n v="11666"/>
    <n v="3762209"/>
    <n v="0"/>
    <n v="0"/>
    <n v="0"/>
  </r>
  <r>
    <n v="11"/>
    <x v="1"/>
    <x v="0"/>
    <x v="4"/>
    <x v="0"/>
    <s v="J2547"/>
    <x v="25"/>
    <n v="0"/>
    <n v="0"/>
    <n v="11666"/>
    <n v="3762209"/>
    <n v="0"/>
    <n v="0"/>
    <n v="0"/>
  </r>
  <r>
    <n v="11"/>
    <x v="1"/>
    <x v="0"/>
    <x v="4"/>
    <x v="0"/>
    <s v="J3380"/>
    <x v="12"/>
    <n v="0"/>
    <n v="0"/>
    <n v="11666"/>
    <n v="3762209"/>
    <n v="0"/>
    <n v="0"/>
    <n v="0"/>
  </r>
  <r>
    <n v="11"/>
    <x v="1"/>
    <x v="0"/>
    <x v="4"/>
    <x v="0"/>
    <s v="J9271"/>
    <x v="29"/>
    <n v="0"/>
    <n v="0"/>
    <n v="11666"/>
    <n v="3762209"/>
    <n v="0"/>
    <n v="0"/>
    <n v="0"/>
  </r>
  <r>
    <n v="11"/>
    <x v="1"/>
    <x v="0"/>
    <x v="4"/>
    <x v="0"/>
    <s v="J9299"/>
    <x v="14"/>
    <n v="0"/>
    <n v="0"/>
    <n v="11666"/>
    <n v="3762209"/>
    <n v="0"/>
    <n v="0"/>
    <n v="0"/>
  </r>
  <r>
    <n v="11"/>
    <x v="1"/>
    <x v="0"/>
    <x v="4"/>
    <x v="0"/>
    <s v="A9586"/>
    <x v="0"/>
    <n v="0"/>
    <n v="0"/>
    <n v="11666"/>
    <n v="3762209"/>
    <n v="0"/>
    <n v="0"/>
    <n v="0"/>
  </r>
  <r>
    <n v="11"/>
    <x v="1"/>
    <x v="0"/>
    <x v="4"/>
    <x v="0"/>
    <s v="C9022"/>
    <x v="1"/>
    <n v="0"/>
    <n v="0"/>
    <n v="11666"/>
    <n v="3762209"/>
    <n v="0"/>
    <n v="0"/>
    <n v="0"/>
  </r>
  <r>
    <n v="11"/>
    <x v="1"/>
    <x v="0"/>
    <x v="4"/>
    <x v="0"/>
    <s v="C9025"/>
    <x v="2"/>
    <n v="0"/>
    <n v="0"/>
    <n v="11666"/>
    <n v="3762209"/>
    <n v="0"/>
    <n v="0"/>
    <n v="0"/>
  </r>
  <r>
    <n v="11"/>
    <x v="1"/>
    <x v="0"/>
    <x v="4"/>
    <x v="0"/>
    <s v="C9026"/>
    <x v="3"/>
    <n v="0"/>
    <n v="0"/>
    <n v="11666"/>
    <n v="3762209"/>
    <n v="0"/>
    <n v="0"/>
    <n v="0"/>
  </r>
  <r>
    <n v="11"/>
    <x v="1"/>
    <x v="0"/>
    <x v="4"/>
    <x v="0"/>
    <s v="C9442"/>
    <x v="4"/>
    <n v="0"/>
    <n v="0"/>
    <n v="11666"/>
    <n v="3762209"/>
    <n v="0"/>
    <n v="0"/>
    <n v="0"/>
  </r>
  <r>
    <n v="11"/>
    <x v="1"/>
    <x v="0"/>
    <x v="4"/>
    <x v="0"/>
    <s v="C9446"/>
    <x v="5"/>
    <n v="0"/>
    <n v="0"/>
    <n v="11666"/>
    <n v="3762209"/>
    <n v="0"/>
    <n v="0"/>
    <n v="0"/>
  </r>
  <r>
    <n v="11"/>
    <x v="1"/>
    <x v="0"/>
    <x v="4"/>
    <x v="0"/>
    <s v="C9448"/>
    <x v="18"/>
    <n v="0"/>
    <n v="0"/>
    <n v="11666"/>
    <n v="3762209"/>
    <n v="0"/>
    <n v="0"/>
    <n v="0"/>
  </r>
  <r>
    <n v="11"/>
    <x v="1"/>
    <x v="0"/>
    <x v="4"/>
    <x v="0"/>
    <s v="C9449"/>
    <x v="6"/>
    <n v="0"/>
    <n v="0"/>
    <n v="11666"/>
    <n v="3762209"/>
    <n v="0"/>
    <n v="0"/>
    <n v="0"/>
  </r>
  <r>
    <n v="11"/>
    <x v="1"/>
    <x v="0"/>
    <x v="4"/>
    <x v="0"/>
    <s v="C9451"/>
    <x v="7"/>
    <n v="0"/>
    <n v="0"/>
    <n v="11666"/>
    <n v="3762209"/>
    <n v="0"/>
    <n v="0"/>
    <n v="0"/>
  </r>
  <r>
    <n v="11"/>
    <x v="1"/>
    <x v="0"/>
    <x v="4"/>
    <x v="0"/>
    <s v="J1322"/>
    <x v="24"/>
    <n v="0"/>
    <n v="0"/>
    <n v="11666"/>
    <n v="3762209"/>
    <n v="0"/>
    <n v="0"/>
    <n v="0"/>
  </r>
  <r>
    <n v="11"/>
    <x v="1"/>
    <x v="0"/>
    <x v="4"/>
    <x v="0"/>
    <s v="J2407"/>
    <x v="10"/>
    <n v="0"/>
    <n v="0"/>
    <n v="11666"/>
    <n v="3762209"/>
    <n v="0"/>
    <n v="0"/>
    <n v="0"/>
  </r>
  <r>
    <n v="11"/>
    <x v="1"/>
    <x v="0"/>
    <x v="4"/>
    <x v="0"/>
    <s v="J2860"/>
    <x v="11"/>
    <n v="0"/>
    <n v="0"/>
    <n v="11666"/>
    <n v="3762209"/>
    <n v="0"/>
    <n v="0"/>
    <n v="0"/>
  </r>
  <r>
    <n v="11"/>
    <x v="1"/>
    <x v="0"/>
    <x v="4"/>
    <x v="0"/>
    <s v="J3090"/>
    <x v="26"/>
    <n v="0"/>
    <n v="0"/>
    <n v="11666"/>
    <n v="3762209"/>
    <n v="0"/>
    <n v="0"/>
    <n v="0"/>
  </r>
  <r>
    <n v="11"/>
    <x v="1"/>
    <x v="0"/>
    <x v="4"/>
    <x v="0"/>
    <s v="J8655"/>
    <x v="13"/>
    <n v="0"/>
    <n v="0"/>
    <n v="11666"/>
    <n v="3762209"/>
    <n v="0"/>
    <n v="0"/>
    <n v="0"/>
  </r>
  <r>
    <n v="11"/>
    <x v="1"/>
    <x v="0"/>
    <x v="4"/>
    <x v="0"/>
    <s v="J9032"/>
    <x v="27"/>
    <n v="0"/>
    <n v="0"/>
    <n v="11666"/>
    <n v="3762209"/>
    <n v="0"/>
    <n v="0"/>
    <n v="0"/>
  </r>
  <r>
    <n v="11"/>
    <x v="1"/>
    <x v="0"/>
    <x v="4"/>
    <x v="0"/>
    <s v="J9039"/>
    <x v="28"/>
    <n v="0"/>
    <n v="0"/>
    <n v="11666"/>
    <n v="3762209"/>
    <n v="0"/>
    <n v="0"/>
    <n v="0"/>
  </r>
  <r>
    <n v="11"/>
    <x v="1"/>
    <x v="0"/>
    <x v="4"/>
    <x v="0"/>
    <s v="J9308"/>
    <x v="30"/>
    <n v="0"/>
    <n v="0"/>
    <n v="11666"/>
    <n v="3762209"/>
    <n v="0"/>
    <n v="0"/>
    <n v="0"/>
  </r>
  <r>
    <n v="11"/>
    <x v="1"/>
    <x v="0"/>
    <x v="4"/>
    <x v="0"/>
    <s v="Q9950"/>
    <x v="31"/>
    <n v="0"/>
    <n v="0"/>
    <n v="11666"/>
    <n v="3762209"/>
    <n v="0"/>
    <n v="0"/>
    <n v="0"/>
  </r>
  <r>
    <n v="11"/>
    <x v="1"/>
    <x v="0"/>
    <x v="5"/>
    <x v="0"/>
    <s v="C9025"/>
    <x v="2"/>
    <n v="0"/>
    <n v="0"/>
    <n v="10607"/>
    <n v="3270762"/>
    <n v="0"/>
    <n v="0"/>
    <n v="0"/>
  </r>
  <r>
    <n v="11"/>
    <x v="1"/>
    <x v="0"/>
    <x v="5"/>
    <x v="0"/>
    <s v="C9026"/>
    <x v="3"/>
    <n v="0"/>
    <n v="0"/>
    <n v="10607"/>
    <n v="3270762"/>
    <n v="0"/>
    <n v="0"/>
    <n v="0"/>
  </r>
  <r>
    <n v="11"/>
    <x v="1"/>
    <x v="0"/>
    <x v="5"/>
    <x v="0"/>
    <s v="C9446"/>
    <x v="5"/>
    <n v="0"/>
    <n v="0"/>
    <n v="10607"/>
    <n v="3270762"/>
    <n v="0"/>
    <n v="0"/>
    <n v="0"/>
  </r>
  <r>
    <n v="11"/>
    <x v="1"/>
    <x v="0"/>
    <x v="5"/>
    <x v="0"/>
    <s v="C9449"/>
    <x v="6"/>
    <n v="0"/>
    <n v="0"/>
    <n v="10607"/>
    <n v="3270762"/>
    <n v="0"/>
    <n v="0"/>
    <n v="0"/>
  </r>
  <r>
    <n v="11"/>
    <x v="1"/>
    <x v="0"/>
    <x v="5"/>
    <x v="0"/>
    <s v="C9451"/>
    <x v="7"/>
    <n v="0"/>
    <n v="0"/>
    <n v="10607"/>
    <n v="3270762"/>
    <n v="0"/>
    <n v="0"/>
    <n v="0"/>
  </r>
  <r>
    <n v="11"/>
    <x v="1"/>
    <x v="0"/>
    <x v="5"/>
    <x v="0"/>
    <s v="C9452"/>
    <x v="8"/>
    <n v="0"/>
    <n v="0"/>
    <n v="10607"/>
    <n v="3270762"/>
    <n v="0"/>
    <n v="0"/>
    <n v="0"/>
  </r>
  <r>
    <n v="11"/>
    <x v="1"/>
    <x v="0"/>
    <x v="5"/>
    <x v="0"/>
    <s v="C9453"/>
    <x v="19"/>
    <n v="0"/>
    <n v="0"/>
    <n v="10607"/>
    <n v="3270762"/>
    <n v="0"/>
    <n v="0"/>
    <n v="0"/>
  </r>
  <r>
    <n v="11"/>
    <x v="1"/>
    <x v="0"/>
    <x v="5"/>
    <x v="0"/>
    <s v="C9455"/>
    <x v="20"/>
    <n v="0"/>
    <n v="0"/>
    <n v="10607"/>
    <n v="3270762"/>
    <n v="0"/>
    <n v="0"/>
    <n v="0"/>
  </r>
  <r>
    <n v="11"/>
    <x v="1"/>
    <x v="0"/>
    <x v="5"/>
    <x v="0"/>
    <s v="C9458"/>
    <x v="22"/>
    <n v="0"/>
    <n v="0"/>
    <n v="10607"/>
    <n v="3270762"/>
    <n v="0"/>
    <n v="0"/>
    <n v="0"/>
  </r>
  <r>
    <n v="11"/>
    <x v="1"/>
    <x v="0"/>
    <x v="5"/>
    <x v="0"/>
    <s v="J0695"/>
    <x v="23"/>
    <n v="0"/>
    <n v="0"/>
    <n v="10607"/>
    <n v="3270762"/>
    <n v="0"/>
    <n v="0"/>
    <n v="0"/>
  </r>
  <r>
    <n v="11"/>
    <x v="1"/>
    <x v="0"/>
    <x v="5"/>
    <x v="0"/>
    <s v="J0875"/>
    <x v="9"/>
    <n v="0"/>
    <n v="0"/>
    <n v="10607"/>
    <n v="3270762"/>
    <n v="0"/>
    <n v="0"/>
    <n v="0"/>
  </r>
  <r>
    <n v="11"/>
    <x v="1"/>
    <x v="0"/>
    <x v="5"/>
    <x v="0"/>
    <s v="J2407"/>
    <x v="10"/>
    <n v="0"/>
    <n v="0"/>
    <n v="10607"/>
    <n v="3270762"/>
    <n v="0"/>
    <n v="0"/>
    <n v="0"/>
  </r>
  <r>
    <n v="11"/>
    <x v="1"/>
    <x v="0"/>
    <x v="5"/>
    <x v="0"/>
    <s v="J2860"/>
    <x v="11"/>
    <n v="0"/>
    <n v="0"/>
    <n v="10607"/>
    <n v="3270762"/>
    <n v="0"/>
    <n v="0"/>
    <n v="0"/>
  </r>
  <r>
    <n v="11"/>
    <x v="1"/>
    <x v="0"/>
    <x v="5"/>
    <x v="0"/>
    <s v="J3380"/>
    <x v="12"/>
    <n v="0"/>
    <n v="0"/>
    <n v="10607"/>
    <n v="3270762"/>
    <n v="0"/>
    <n v="0"/>
    <n v="0"/>
  </r>
  <r>
    <n v="11"/>
    <x v="1"/>
    <x v="0"/>
    <x v="5"/>
    <x v="0"/>
    <s v="J8655"/>
    <x v="13"/>
    <n v="0"/>
    <n v="0"/>
    <n v="10607"/>
    <n v="3270762"/>
    <n v="0"/>
    <n v="0"/>
    <n v="0"/>
  </r>
  <r>
    <n v="11"/>
    <x v="1"/>
    <x v="0"/>
    <x v="5"/>
    <x v="0"/>
    <s v="J9271"/>
    <x v="29"/>
    <n v="0"/>
    <n v="0"/>
    <n v="10607"/>
    <n v="3270762"/>
    <n v="0"/>
    <n v="0"/>
    <n v="0"/>
  </r>
  <r>
    <n v="11"/>
    <x v="1"/>
    <x v="0"/>
    <x v="5"/>
    <x v="0"/>
    <s v="J9299"/>
    <x v="14"/>
    <n v="0"/>
    <n v="0"/>
    <n v="10607"/>
    <n v="3270762"/>
    <n v="0"/>
    <n v="0"/>
    <n v="0"/>
  </r>
  <r>
    <n v="11"/>
    <x v="1"/>
    <x v="0"/>
    <x v="5"/>
    <x v="0"/>
    <s v="A9586"/>
    <x v="0"/>
    <n v="0"/>
    <n v="0"/>
    <n v="10607"/>
    <n v="3270762"/>
    <n v="0"/>
    <n v="0"/>
    <n v="0"/>
  </r>
  <r>
    <n v="11"/>
    <x v="1"/>
    <x v="0"/>
    <x v="5"/>
    <x v="0"/>
    <s v="C9022"/>
    <x v="1"/>
    <n v="0"/>
    <n v="0"/>
    <n v="10607"/>
    <n v="3270762"/>
    <n v="0"/>
    <n v="0"/>
    <n v="0"/>
  </r>
  <r>
    <n v="11"/>
    <x v="1"/>
    <x v="0"/>
    <x v="5"/>
    <x v="0"/>
    <s v="C9027"/>
    <x v="15"/>
    <n v="0"/>
    <n v="0"/>
    <n v="10607"/>
    <n v="3270762"/>
    <n v="0"/>
    <n v="0"/>
    <n v="0"/>
  </r>
  <r>
    <n v="11"/>
    <x v="1"/>
    <x v="0"/>
    <x v="5"/>
    <x v="0"/>
    <s v="C9442"/>
    <x v="4"/>
    <n v="0"/>
    <n v="0"/>
    <n v="10607"/>
    <n v="3270762"/>
    <n v="0"/>
    <n v="0"/>
    <n v="0"/>
  </r>
  <r>
    <n v="11"/>
    <x v="1"/>
    <x v="0"/>
    <x v="5"/>
    <x v="0"/>
    <s v="C9443"/>
    <x v="16"/>
    <n v="0"/>
    <n v="0"/>
    <n v="10607"/>
    <n v="3270762"/>
    <n v="0"/>
    <n v="0"/>
    <n v="0"/>
  </r>
  <r>
    <n v="11"/>
    <x v="1"/>
    <x v="0"/>
    <x v="5"/>
    <x v="0"/>
    <s v="C9444"/>
    <x v="17"/>
    <n v="0"/>
    <n v="0"/>
    <n v="10607"/>
    <n v="3270762"/>
    <n v="0"/>
    <n v="0"/>
    <n v="0"/>
  </r>
  <r>
    <n v="11"/>
    <x v="1"/>
    <x v="0"/>
    <x v="5"/>
    <x v="0"/>
    <s v="C9448"/>
    <x v="18"/>
    <n v="0"/>
    <n v="0"/>
    <n v="10607"/>
    <n v="3270762"/>
    <n v="0"/>
    <n v="0"/>
    <n v="0"/>
  </r>
  <r>
    <n v="11"/>
    <x v="1"/>
    <x v="0"/>
    <x v="5"/>
    <x v="0"/>
    <s v="C9457"/>
    <x v="21"/>
    <n v="0"/>
    <n v="0"/>
    <n v="10607"/>
    <n v="3270762"/>
    <n v="0"/>
    <n v="0"/>
    <n v="0"/>
  </r>
  <r>
    <n v="11"/>
    <x v="1"/>
    <x v="0"/>
    <x v="5"/>
    <x v="0"/>
    <s v="J1322"/>
    <x v="24"/>
    <n v="0"/>
    <n v="0"/>
    <n v="10607"/>
    <n v="3270762"/>
    <n v="0"/>
    <n v="0"/>
    <n v="0"/>
  </r>
  <r>
    <n v="11"/>
    <x v="1"/>
    <x v="0"/>
    <x v="5"/>
    <x v="0"/>
    <s v="J2547"/>
    <x v="25"/>
    <n v="0"/>
    <n v="0"/>
    <n v="10607"/>
    <n v="3270762"/>
    <n v="0"/>
    <n v="0"/>
    <n v="0"/>
  </r>
  <r>
    <n v="11"/>
    <x v="1"/>
    <x v="0"/>
    <x v="5"/>
    <x v="0"/>
    <s v="J3090"/>
    <x v="26"/>
    <n v="0"/>
    <n v="0"/>
    <n v="10607"/>
    <n v="3270762"/>
    <n v="0"/>
    <n v="0"/>
    <n v="0"/>
  </r>
  <r>
    <n v="11"/>
    <x v="1"/>
    <x v="0"/>
    <x v="5"/>
    <x v="0"/>
    <s v="J9032"/>
    <x v="27"/>
    <n v="0"/>
    <n v="0"/>
    <n v="10607"/>
    <n v="3270762"/>
    <n v="0"/>
    <n v="0"/>
    <n v="0"/>
  </r>
  <r>
    <n v="11"/>
    <x v="1"/>
    <x v="0"/>
    <x v="5"/>
    <x v="0"/>
    <s v="J9039"/>
    <x v="28"/>
    <n v="0"/>
    <n v="0"/>
    <n v="10607"/>
    <n v="3270762"/>
    <n v="0"/>
    <n v="0"/>
    <n v="0"/>
  </r>
  <r>
    <n v="11"/>
    <x v="1"/>
    <x v="0"/>
    <x v="5"/>
    <x v="0"/>
    <s v="J9308"/>
    <x v="30"/>
    <n v="0"/>
    <n v="0"/>
    <n v="10607"/>
    <n v="3270762"/>
    <n v="0"/>
    <n v="0"/>
    <n v="0"/>
  </r>
  <r>
    <n v="11"/>
    <x v="1"/>
    <x v="0"/>
    <x v="5"/>
    <x v="0"/>
    <s v="Q9950"/>
    <x v="31"/>
    <n v="0"/>
    <n v="0"/>
    <n v="10607"/>
    <n v="3270762"/>
    <n v="0"/>
    <n v="0"/>
    <n v="0"/>
  </r>
  <r>
    <n v="11"/>
    <x v="1"/>
    <x v="0"/>
    <x v="6"/>
    <x v="0"/>
    <s v="A9586"/>
    <x v="0"/>
    <n v="0"/>
    <n v="0"/>
    <n v="82057"/>
    <n v="23903518"/>
    <n v="0"/>
    <n v="0"/>
    <n v="0"/>
  </r>
  <r>
    <n v="11"/>
    <x v="1"/>
    <x v="0"/>
    <x v="6"/>
    <x v="0"/>
    <s v="C9022"/>
    <x v="1"/>
    <n v="0"/>
    <n v="0"/>
    <n v="82057"/>
    <n v="23903518"/>
    <n v="0"/>
    <n v="0"/>
    <n v="0"/>
  </r>
  <r>
    <n v="11"/>
    <x v="1"/>
    <x v="0"/>
    <x v="6"/>
    <x v="0"/>
    <s v="C9025"/>
    <x v="2"/>
    <n v="0"/>
    <n v="0"/>
    <n v="82057"/>
    <n v="23903518"/>
    <n v="0"/>
    <n v="0"/>
    <n v="0"/>
  </r>
  <r>
    <n v="11"/>
    <x v="1"/>
    <x v="0"/>
    <x v="6"/>
    <x v="0"/>
    <s v="C9026"/>
    <x v="3"/>
    <n v="0"/>
    <n v="0"/>
    <n v="82057"/>
    <n v="23903518"/>
    <n v="0"/>
    <n v="0"/>
    <n v="0"/>
  </r>
  <r>
    <n v="11"/>
    <x v="1"/>
    <x v="0"/>
    <x v="6"/>
    <x v="0"/>
    <s v="C9443"/>
    <x v="16"/>
    <n v="0"/>
    <n v="0"/>
    <n v="82057"/>
    <n v="23903518"/>
    <n v="0"/>
    <n v="0"/>
    <n v="0"/>
  </r>
  <r>
    <n v="11"/>
    <x v="1"/>
    <x v="0"/>
    <x v="6"/>
    <x v="0"/>
    <s v="C9446"/>
    <x v="5"/>
    <n v="0"/>
    <n v="0"/>
    <n v="82057"/>
    <n v="23903518"/>
    <n v="0"/>
    <n v="0"/>
    <n v="0"/>
  </r>
  <r>
    <n v="11"/>
    <x v="1"/>
    <x v="0"/>
    <x v="6"/>
    <x v="0"/>
    <s v="C9449"/>
    <x v="6"/>
    <n v="0"/>
    <n v="0"/>
    <n v="82057"/>
    <n v="23903518"/>
    <n v="0"/>
    <n v="0"/>
    <n v="0"/>
  </r>
  <r>
    <n v="11"/>
    <x v="1"/>
    <x v="0"/>
    <x v="6"/>
    <x v="0"/>
    <s v="C9451"/>
    <x v="7"/>
    <n v="0"/>
    <n v="0"/>
    <n v="82057"/>
    <n v="23903518"/>
    <n v="0"/>
    <n v="0"/>
    <n v="0"/>
  </r>
  <r>
    <n v="11"/>
    <x v="1"/>
    <x v="0"/>
    <x v="6"/>
    <x v="0"/>
    <s v="C9453"/>
    <x v="19"/>
    <n v="0"/>
    <n v="0"/>
    <n v="82057"/>
    <n v="23903518"/>
    <n v="0"/>
    <n v="0"/>
    <n v="0"/>
  </r>
  <r>
    <n v="11"/>
    <x v="1"/>
    <x v="0"/>
    <x v="6"/>
    <x v="0"/>
    <s v="C9457"/>
    <x v="21"/>
    <n v="0"/>
    <n v="0"/>
    <n v="82057"/>
    <n v="23903518"/>
    <n v="0"/>
    <n v="0"/>
    <n v="0"/>
  </r>
  <r>
    <n v="11"/>
    <x v="1"/>
    <x v="0"/>
    <x v="6"/>
    <x v="0"/>
    <s v="J0875"/>
    <x v="9"/>
    <n v="0"/>
    <n v="0"/>
    <n v="82057"/>
    <n v="23903518"/>
    <n v="0"/>
    <n v="0"/>
    <n v="0"/>
  </r>
  <r>
    <n v="11"/>
    <x v="1"/>
    <x v="0"/>
    <x v="6"/>
    <x v="0"/>
    <s v="J1322"/>
    <x v="24"/>
    <n v="0"/>
    <n v="0"/>
    <n v="82057"/>
    <n v="23903518"/>
    <n v="0"/>
    <n v="0"/>
    <n v="0"/>
  </r>
  <r>
    <n v="11"/>
    <x v="1"/>
    <x v="0"/>
    <x v="6"/>
    <x v="0"/>
    <s v="J3380"/>
    <x v="12"/>
    <n v="0"/>
    <n v="0"/>
    <n v="82057"/>
    <n v="23903518"/>
    <n v="0"/>
    <n v="0"/>
    <n v="0"/>
  </r>
  <r>
    <n v="11"/>
    <x v="1"/>
    <x v="0"/>
    <x v="6"/>
    <x v="0"/>
    <s v="J8655"/>
    <x v="13"/>
    <n v="0"/>
    <n v="0"/>
    <n v="82057"/>
    <n v="23903518"/>
    <n v="0"/>
    <n v="0"/>
    <n v="0"/>
  </r>
  <r>
    <n v="11"/>
    <x v="1"/>
    <x v="0"/>
    <x v="6"/>
    <x v="0"/>
    <s v="C9027"/>
    <x v="15"/>
    <n v="0"/>
    <n v="0"/>
    <n v="82057"/>
    <n v="23903518"/>
    <n v="0"/>
    <n v="0"/>
    <n v="0"/>
  </r>
  <r>
    <n v="11"/>
    <x v="1"/>
    <x v="0"/>
    <x v="6"/>
    <x v="0"/>
    <s v="C9442"/>
    <x v="4"/>
    <n v="0"/>
    <n v="0"/>
    <n v="82057"/>
    <n v="23903518"/>
    <n v="0"/>
    <n v="0"/>
    <n v="0"/>
  </r>
  <r>
    <n v="11"/>
    <x v="1"/>
    <x v="0"/>
    <x v="6"/>
    <x v="0"/>
    <s v="C9444"/>
    <x v="17"/>
    <n v="0"/>
    <n v="0"/>
    <n v="82057"/>
    <n v="23903518"/>
    <n v="0"/>
    <n v="0"/>
    <n v="0"/>
  </r>
  <r>
    <n v="11"/>
    <x v="1"/>
    <x v="0"/>
    <x v="6"/>
    <x v="0"/>
    <s v="C9448"/>
    <x v="18"/>
    <n v="0"/>
    <n v="0"/>
    <n v="82057"/>
    <n v="23903518"/>
    <n v="0"/>
    <n v="0"/>
    <n v="0"/>
  </r>
  <r>
    <n v="11"/>
    <x v="1"/>
    <x v="0"/>
    <x v="6"/>
    <x v="0"/>
    <s v="C9452"/>
    <x v="8"/>
    <n v="0"/>
    <n v="0"/>
    <n v="82057"/>
    <n v="23903518"/>
    <n v="0"/>
    <n v="0"/>
    <n v="0"/>
  </r>
  <r>
    <n v="11"/>
    <x v="1"/>
    <x v="0"/>
    <x v="6"/>
    <x v="0"/>
    <s v="C9455"/>
    <x v="20"/>
    <n v="0"/>
    <n v="0"/>
    <n v="82057"/>
    <n v="23903518"/>
    <n v="0"/>
    <n v="0"/>
    <n v="0"/>
  </r>
  <r>
    <n v="11"/>
    <x v="1"/>
    <x v="0"/>
    <x v="6"/>
    <x v="0"/>
    <s v="C9458"/>
    <x v="22"/>
    <n v="0"/>
    <n v="0"/>
    <n v="82057"/>
    <n v="23903518"/>
    <n v="0"/>
    <n v="0"/>
    <n v="0"/>
  </r>
  <r>
    <n v="11"/>
    <x v="1"/>
    <x v="0"/>
    <x v="6"/>
    <x v="0"/>
    <s v="J0695"/>
    <x v="23"/>
    <n v="0"/>
    <n v="0"/>
    <n v="82057"/>
    <n v="23903518"/>
    <n v="0"/>
    <n v="0"/>
    <n v="0"/>
  </r>
  <r>
    <n v="11"/>
    <x v="1"/>
    <x v="0"/>
    <x v="6"/>
    <x v="0"/>
    <s v="J2407"/>
    <x v="10"/>
    <n v="0"/>
    <n v="0"/>
    <n v="82057"/>
    <n v="23903518"/>
    <n v="0"/>
    <n v="0"/>
    <n v="0"/>
  </r>
  <r>
    <n v="11"/>
    <x v="1"/>
    <x v="0"/>
    <x v="6"/>
    <x v="0"/>
    <s v="J2547"/>
    <x v="25"/>
    <n v="0"/>
    <n v="0"/>
    <n v="82057"/>
    <n v="23903518"/>
    <n v="0"/>
    <n v="0"/>
    <n v="0"/>
  </r>
  <r>
    <n v="11"/>
    <x v="1"/>
    <x v="0"/>
    <x v="6"/>
    <x v="0"/>
    <s v="J2860"/>
    <x v="11"/>
    <n v="0"/>
    <n v="0"/>
    <n v="82057"/>
    <n v="23903518"/>
    <n v="0"/>
    <n v="0"/>
    <n v="0"/>
  </r>
  <r>
    <n v="11"/>
    <x v="1"/>
    <x v="0"/>
    <x v="6"/>
    <x v="0"/>
    <s v="J3090"/>
    <x v="26"/>
    <n v="0"/>
    <n v="0"/>
    <n v="82057"/>
    <n v="23903518"/>
    <n v="0"/>
    <n v="0"/>
    <n v="0"/>
  </r>
  <r>
    <n v="11"/>
    <x v="1"/>
    <x v="0"/>
    <x v="6"/>
    <x v="0"/>
    <s v="J9032"/>
    <x v="27"/>
    <n v="0"/>
    <n v="0"/>
    <n v="82057"/>
    <n v="23903518"/>
    <n v="0"/>
    <n v="0"/>
    <n v="0"/>
  </r>
  <r>
    <n v="11"/>
    <x v="1"/>
    <x v="0"/>
    <x v="6"/>
    <x v="0"/>
    <s v="J9039"/>
    <x v="28"/>
    <n v="0"/>
    <n v="0"/>
    <n v="82057"/>
    <n v="23903518"/>
    <n v="0"/>
    <n v="0"/>
    <n v="0"/>
  </r>
  <r>
    <n v="11"/>
    <x v="1"/>
    <x v="0"/>
    <x v="6"/>
    <x v="0"/>
    <s v="J9271"/>
    <x v="29"/>
    <n v="0"/>
    <n v="0"/>
    <n v="82057"/>
    <n v="23903518"/>
    <n v="0"/>
    <n v="0"/>
    <n v="0"/>
  </r>
  <r>
    <n v="11"/>
    <x v="1"/>
    <x v="0"/>
    <x v="6"/>
    <x v="0"/>
    <s v="J9299"/>
    <x v="14"/>
    <n v="0"/>
    <n v="0"/>
    <n v="82057"/>
    <n v="23903518"/>
    <n v="0"/>
    <n v="0"/>
    <n v="0"/>
  </r>
  <r>
    <n v="11"/>
    <x v="1"/>
    <x v="0"/>
    <x v="6"/>
    <x v="0"/>
    <s v="J9308"/>
    <x v="30"/>
    <n v="0"/>
    <n v="0"/>
    <n v="82057"/>
    <n v="23903518"/>
    <n v="0"/>
    <n v="0"/>
    <n v="0"/>
  </r>
  <r>
    <n v="11"/>
    <x v="1"/>
    <x v="0"/>
    <x v="6"/>
    <x v="0"/>
    <s v="Q9950"/>
    <x v="31"/>
    <n v="0"/>
    <n v="0"/>
    <n v="82057"/>
    <n v="23903518"/>
    <n v="0"/>
    <n v="0"/>
    <n v="0"/>
  </r>
  <r>
    <n v="11"/>
    <x v="1"/>
    <x v="0"/>
    <x v="7"/>
    <x v="0"/>
    <s v="A9586"/>
    <x v="0"/>
    <n v="0"/>
    <n v="0"/>
    <n v="77515"/>
    <n v="25173484"/>
    <n v="0"/>
    <n v="0"/>
    <n v="0"/>
  </r>
  <r>
    <n v="11"/>
    <x v="1"/>
    <x v="0"/>
    <x v="7"/>
    <x v="0"/>
    <s v="C9027"/>
    <x v="15"/>
    <n v="0"/>
    <n v="0"/>
    <n v="77515"/>
    <n v="25173484"/>
    <n v="0"/>
    <n v="0"/>
    <n v="0"/>
  </r>
  <r>
    <n v="11"/>
    <x v="1"/>
    <x v="0"/>
    <x v="7"/>
    <x v="0"/>
    <s v="C9443"/>
    <x v="16"/>
    <n v="0"/>
    <n v="0"/>
    <n v="77515"/>
    <n v="25173484"/>
    <n v="0"/>
    <n v="0"/>
    <n v="0"/>
  </r>
  <r>
    <n v="11"/>
    <x v="1"/>
    <x v="0"/>
    <x v="7"/>
    <x v="0"/>
    <s v="C9446"/>
    <x v="5"/>
    <n v="0"/>
    <n v="0"/>
    <n v="77515"/>
    <n v="25173484"/>
    <n v="0"/>
    <n v="0"/>
    <n v="0"/>
  </r>
  <r>
    <n v="11"/>
    <x v="1"/>
    <x v="0"/>
    <x v="7"/>
    <x v="0"/>
    <s v="C9449"/>
    <x v="6"/>
    <n v="0"/>
    <n v="0"/>
    <n v="77515"/>
    <n v="25173484"/>
    <n v="0"/>
    <n v="0"/>
    <n v="0"/>
  </r>
  <r>
    <n v="11"/>
    <x v="1"/>
    <x v="0"/>
    <x v="7"/>
    <x v="0"/>
    <s v="C9452"/>
    <x v="8"/>
    <n v="0"/>
    <n v="0"/>
    <n v="77515"/>
    <n v="25173484"/>
    <n v="0"/>
    <n v="0"/>
    <n v="0"/>
  </r>
  <r>
    <n v="11"/>
    <x v="1"/>
    <x v="0"/>
    <x v="7"/>
    <x v="0"/>
    <s v="C9453"/>
    <x v="19"/>
    <n v="0"/>
    <n v="0"/>
    <n v="77515"/>
    <n v="25173484"/>
    <n v="0"/>
    <n v="0"/>
    <n v="0"/>
  </r>
  <r>
    <n v="11"/>
    <x v="1"/>
    <x v="0"/>
    <x v="7"/>
    <x v="0"/>
    <s v="C9457"/>
    <x v="21"/>
    <n v="0"/>
    <n v="0"/>
    <n v="77515"/>
    <n v="25173484"/>
    <n v="0"/>
    <n v="0"/>
    <n v="0"/>
  </r>
  <r>
    <n v="11"/>
    <x v="1"/>
    <x v="0"/>
    <x v="7"/>
    <x v="0"/>
    <s v="C9458"/>
    <x v="22"/>
    <n v="0"/>
    <n v="0"/>
    <n v="77515"/>
    <n v="25173484"/>
    <n v="0"/>
    <n v="0"/>
    <n v="0"/>
  </r>
  <r>
    <n v="11"/>
    <x v="1"/>
    <x v="0"/>
    <x v="7"/>
    <x v="0"/>
    <s v="J0695"/>
    <x v="23"/>
    <n v="0"/>
    <n v="0"/>
    <n v="77515"/>
    <n v="25173484"/>
    <n v="0"/>
    <n v="0"/>
    <n v="0"/>
  </r>
  <r>
    <n v="11"/>
    <x v="1"/>
    <x v="0"/>
    <x v="7"/>
    <x v="0"/>
    <s v="J1322"/>
    <x v="24"/>
    <n v="0"/>
    <n v="0"/>
    <n v="77515"/>
    <n v="25173484"/>
    <n v="0"/>
    <n v="0"/>
    <n v="0"/>
  </r>
  <r>
    <n v="11"/>
    <x v="1"/>
    <x v="0"/>
    <x v="7"/>
    <x v="0"/>
    <s v="J3090"/>
    <x v="26"/>
    <n v="0"/>
    <n v="0"/>
    <n v="77515"/>
    <n v="25173484"/>
    <n v="0"/>
    <n v="0"/>
    <n v="0"/>
  </r>
  <r>
    <n v="11"/>
    <x v="1"/>
    <x v="0"/>
    <x v="7"/>
    <x v="0"/>
    <s v="J8655"/>
    <x v="13"/>
    <n v="0"/>
    <n v="0"/>
    <n v="77515"/>
    <n v="25173484"/>
    <n v="0"/>
    <n v="0"/>
    <n v="0"/>
  </r>
  <r>
    <n v="11"/>
    <x v="1"/>
    <x v="0"/>
    <x v="7"/>
    <x v="0"/>
    <s v="J9032"/>
    <x v="27"/>
    <n v="0"/>
    <n v="0"/>
    <n v="77515"/>
    <n v="25173484"/>
    <n v="0"/>
    <n v="0"/>
    <n v="0"/>
  </r>
  <r>
    <n v="11"/>
    <x v="1"/>
    <x v="0"/>
    <x v="7"/>
    <x v="0"/>
    <s v="J9271"/>
    <x v="29"/>
    <n v="0"/>
    <n v="0"/>
    <n v="77515"/>
    <n v="25173484"/>
    <n v="0"/>
    <n v="0"/>
    <n v="0"/>
  </r>
  <r>
    <n v="11"/>
    <x v="1"/>
    <x v="0"/>
    <x v="7"/>
    <x v="0"/>
    <s v="J9299"/>
    <x v="14"/>
    <n v="0"/>
    <n v="0"/>
    <n v="77515"/>
    <n v="25173484"/>
    <n v="0"/>
    <n v="0"/>
    <n v="0"/>
  </r>
  <r>
    <n v="11"/>
    <x v="1"/>
    <x v="0"/>
    <x v="7"/>
    <x v="0"/>
    <s v="J9308"/>
    <x v="30"/>
    <n v="0"/>
    <n v="0"/>
    <n v="77515"/>
    <n v="25173484"/>
    <n v="0"/>
    <n v="0"/>
    <n v="0"/>
  </r>
  <r>
    <n v="11"/>
    <x v="1"/>
    <x v="0"/>
    <x v="7"/>
    <x v="0"/>
    <s v="C9022"/>
    <x v="1"/>
    <n v="0"/>
    <n v="0"/>
    <n v="77515"/>
    <n v="25173484"/>
    <n v="0"/>
    <n v="0"/>
    <n v="0"/>
  </r>
  <r>
    <n v="11"/>
    <x v="1"/>
    <x v="0"/>
    <x v="7"/>
    <x v="0"/>
    <s v="C9025"/>
    <x v="2"/>
    <n v="0"/>
    <n v="0"/>
    <n v="77515"/>
    <n v="25173484"/>
    <n v="0"/>
    <n v="0"/>
    <n v="0"/>
  </r>
  <r>
    <n v="11"/>
    <x v="1"/>
    <x v="0"/>
    <x v="7"/>
    <x v="0"/>
    <s v="C9026"/>
    <x v="3"/>
    <n v="0"/>
    <n v="0"/>
    <n v="77515"/>
    <n v="25173484"/>
    <n v="0"/>
    <n v="0"/>
    <n v="0"/>
  </r>
  <r>
    <n v="11"/>
    <x v="1"/>
    <x v="0"/>
    <x v="7"/>
    <x v="0"/>
    <s v="C9442"/>
    <x v="4"/>
    <n v="0"/>
    <n v="0"/>
    <n v="77515"/>
    <n v="25173484"/>
    <n v="0"/>
    <n v="0"/>
    <n v="0"/>
  </r>
  <r>
    <n v="11"/>
    <x v="1"/>
    <x v="0"/>
    <x v="7"/>
    <x v="0"/>
    <s v="C9444"/>
    <x v="17"/>
    <n v="0"/>
    <n v="0"/>
    <n v="77515"/>
    <n v="25173484"/>
    <n v="0"/>
    <n v="0"/>
    <n v="0"/>
  </r>
  <r>
    <n v="11"/>
    <x v="1"/>
    <x v="0"/>
    <x v="7"/>
    <x v="0"/>
    <s v="C9448"/>
    <x v="18"/>
    <n v="0"/>
    <n v="0"/>
    <n v="77515"/>
    <n v="25173484"/>
    <n v="0"/>
    <n v="0"/>
    <n v="0"/>
  </r>
  <r>
    <n v="11"/>
    <x v="1"/>
    <x v="0"/>
    <x v="7"/>
    <x v="0"/>
    <s v="C9451"/>
    <x v="7"/>
    <n v="0"/>
    <n v="0"/>
    <n v="77515"/>
    <n v="25173484"/>
    <n v="0"/>
    <n v="0"/>
    <n v="0"/>
  </r>
  <r>
    <n v="11"/>
    <x v="1"/>
    <x v="0"/>
    <x v="7"/>
    <x v="0"/>
    <s v="C9455"/>
    <x v="20"/>
    <n v="0"/>
    <n v="0"/>
    <n v="77515"/>
    <n v="25173484"/>
    <n v="0"/>
    <n v="0"/>
    <n v="0"/>
  </r>
  <r>
    <n v="11"/>
    <x v="1"/>
    <x v="0"/>
    <x v="7"/>
    <x v="0"/>
    <s v="J0875"/>
    <x v="9"/>
    <n v="0"/>
    <n v="0"/>
    <n v="77515"/>
    <n v="25173484"/>
    <n v="0"/>
    <n v="0"/>
    <n v="0"/>
  </r>
  <r>
    <n v="11"/>
    <x v="1"/>
    <x v="0"/>
    <x v="7"/>
    <x v="0"/>
    <s v="J2407"/>
    <x v="10"/>
    <n v="0"/>
    <n v="0"/>
    <n v="77515"/>
    <n v="25173484"/>
    <n v="0"/>
    <n v="0"/>
    <n v="0"/>
  </r>
  <r>
    <n v="11"/>
    <x v="1"/>
    <x v="0"/>
    <x v="7"/>
    <x v="0"/>
    <s v="J2547"/>
    <x v="25"/>
    <n v="0"/>
    <n v="0"/>
    <n v="77515"/>
    <n v="25173484"/>
    <n v="0"/>
    <n v="0"/>
    <n v="0"/>
  </r>
  <r>
    <n v="11"/>
    <x v="1"/>
    <x v="0"/>
    <x v="7"/>
    <x v="0"/>
    <s v="J2860"/>
    <x v="11"/>
    <n v="0"/>
    <n v="0"/>
    <n v="77515"/>
    <n v="25173484"/>
    <n v="0"/>
    <n v="0"/>
    <n v="0"/>
  </r>
  <r>
    <n v="11"/>
    <x v="1"/>
    <x v="0"/>
    <x v="7"/>
    <x v="0"/>
    <s v="J3380"/>
    <x v="12"/>
    <n v="0"/>
    <n v="0"/>
    <n v="77515"/>
    <n v="25173484"/>
    <n v="0"/>
    <n v="0"/>
    <n v="0"/>
  </r>
  <r>
    <n v="11"/>
    <x v="1"/>
    <x v="0"/>
    <x v="7"/>
    <x v="0"/>
    <s v="J9039"/>
    <x v="28"/>
    <n v="0"/>
    <n v="0"/>
    <n v="77515"/>
    <n v="25173484"/>
    <n v="0"/>
    <n v="0"/>
    <n v="0"/>
  </r>
  <r>
    <n v="11"/>
    <x v="1"/>
    <x v="0"/>
    <x v="7"/>
    <x v="0"/>
    <s v="Q9950"/>
    <x v="31"/>
    <n v="0"/>
    <n v="0"/>
    <n v="77515"/>
    <n v="25173484"/>
    <n v="0"/>
    <n v="0"/>
    <n v="0"/>
  </r>
  <r>
    <n v="11"/>
    <x v="1"/>
    <x v="0"/>
    <x v="8"/>
    <x v="0"/>
    <s v="A9586"/>
    <x v="0"/>
    <n v="0"/>
    <n v="0"/>
    <n v="29908"/>
    <n v="10230334"/>
    <n v="0"/>
    <n v="0"/>
    <n v="0"/>
  </r>
  <r>
    <n v="11"/>
    <x v="1"/>
    <x v="0"/>
    <x v="8"/>
    <x v="0"/>
    <s v="C9022"/>
    <x v="1"/>
    <n v="0"/>
    <n v="0"/>
    <n v="29908"/>
    <n v="10230334"/>
    <n v="0"/>
    <n v="0"/>
    <n v="0"/>
  </r>
  <r>
    <n v="11"/>
    <x v="1"/>
    <x v="0"/>
    <x v="8"/>
    <x v="0"/>
    <s v="C9025"/>
    <x v="2"/>
    <n v="0"/>
    <n v="0"/>
    <n v="29908"/>
    <n v="10230334"/>
    <n v="0"/>
    <n v="0"/>
    <n v="0"/>
  </r>
  <r>
    <n v="11"/>
    <x v="1"/>
    <x v="0"/>
    <x v="8"/>
    <x v="0"/>
    <s v="C9026"/>
    <x v="3"/>
    <n v="0"/>
    <n v="0"/>
    <n v="29908"/>
    <n v="10230334"/>
    <n v="0"/>
    <n v="0"/>
    <n v="0"/>
  </r>
  <r>
    <n v="11"/>
    <x v="1"/>
    <x v="0"/>
    <x v="8"/>
    <x v="0"/>
    <s v="C9442"/>
    <x v="4"/>
    <n v="0"/>
    <n v="0"/>
    <n v="29908"/>
    <n v="10230334"/>
    <n v="0"/>
    <n v="0"/>
    <n v="0"/>
  </r>
  <r>
    <n v="11"/>
    <x v="1"/>
    <x v="0"/>
    <x v="8"/>
    <x v="0"/>
    <s v="C9446"/>
    <x v="5"/>
    <n v="0"/>
    <n v="0"/>
    <n v="29908"/>
    <n v="10230334"/>
    <n v="0"/>
    <n v="0"/>
    <n v="0"/>
  </r>
  <r>
    <n v="11"/>
    <x v="1"/>
    <x v="0"/>
    <x v="8"/>
    <x v="0"/>
    <s v="C9449"/>
    <x v="6"/>
    <n v="0"/>
    <n v="0"/>
    <n v="29908"/>
    <n v="10230334"/>
    <n v="0"/>
    <n v="0"/>
    <n v="0"/>
  </r>
  <r>
    <n v="11"/>
    <x v="1"/>
    <x v="0"/>
    <x v="8"/>
    <x v="0"/>
    <s v="C9451"/>
    <x v="7"/>
    <n v="0"/>
    <n v="0"/>
    <n v="29908"/>
    <n v="10230334"/>
    <n v="0"/>
    <n v="0"/>
    <n v="0"/>
  </r>
  <r>
    <n v="11"/>
    <x v="1"/>
    <x v="0"/>
    <x v="8"/>
    <x v="0"/>
    <s v="C9457"/>
    <x v="21"/>
    <n v="0"/>
    <n v="0"/>
    <n v="29908"/>
    <n v="10230334"/>
    <n v="0"/>
    <n v="0"/>
    <n v="0"/>
  </r>
  <r>
    <n v="11"/>
    <x v="1"/>
    <x v="0"/>
    <x v="8"/>
    <x v="0"/>
    <s v="J1322"/>
    <x v="24"/>
    <n v="0"/>
    <n v="0"/>
    <n v="29908"/>
    <n v="10230334"/>
    <n v="0"/>
    <n v="0"/>
    <n v="0"/>
  </r>
  <r>
    <n v="11"/>
    <x v="1"/>
    <x v="0"/>
    <x v="8"/>
    <x v="0"/>
    <s v="J2407"/>
    <x v="10"/>
    <n v="0"/>
    <n v="0"/>
    <n v="29908"/>
    <n v="10230334"/>
    <n v="0"/>
    <n v="0"/>
    <n v="0"/>
  </r>
  <r>
    <n v="11"/>
    <x v="1"/>
    <x v="0"/>
    <x v="8"/>
    <x v="0"/>
    <s v="J8655"/>
    <x v="13"/>
    <n v="0"/>
    <n v="0"/>
    <n v="29908"/>
    <n v="10230334"/>
    <n v="0"/>
    <n v="0"/>
    <n v="0"/>
  </r>
  <r>
    <n v="11"/>
    <x v="1"/>
    <x v="0"/>
    <x v="8"/>
    <x v="0"/>
    <s v="J9032"/>
    <x v="27"/>
    <n v="0"/>
    <n v="0"/>
    <n v="29908"/>
    <n v="10230334"/>
    <n v="0"/>
    <n v="0"/>
    <n v="0"/>
  </r>
  <r>
    <n v="11"/>
    <x v="1"/>
    <x v="0"/>
    <x v="8"/>
    <x v="0"/>
    <s v="C9027"/>
    <x v="15"/>
    <n v="0"/>
    <n v="0"/>
    <n v="29908"/>
    <n v="10230334"/>
    <n v="0"/>
    <n v="0"/>
    <n v="0"/>
  </r>
  <r>
    <n v="11"/>
    <x v="1"/>
    <x v="0"/>
    <x v="8"/>
    <x v="0"/>
    <s v="C9443"/>
    <x v="16"/>
    <n v="0"/>
    <n v="0"/>
    <n v="29908"/>
    <n v="10230334"/>
    <n v="0"/>
    <n v="0"/>
    <n v="0"/>
  </r>
  <r>
    <n v="11"/>
    <x v="1"/>
    <x v="0"/>
    <x v="8"/>
    <x v="0"/>
    <s v="C9444"/>
    <x v="17"/>
    <n v="0"/>
    <n v="0"/>
    <n v="29908"/>
    <n v="10230334"/>
    <n v="0"/>
    <n v="0"/>
    <n v="0"/>
  </r>
  <r>
    <n v="11"/>
    <x v="1"/>
    <x v="0"/>
    <x v="8"/>
    <x v="0"/>
    <s v="C9448"/>
    <x v="18"/>
    <n v="0"/>
    <n v="0"/>
    <n v="29908"/>
    <n v="10230334"/>
    <n v="0"/>
    <n v="0"/>
    <n v="0"/>
  </r>
  <r>
    <n v="11"/>
    <x v="1"/>
    <x v="0"/>
    <x v="8"/>
    <x v="0"/>
    <s v="C9452"/>
    <x v="8"/>
    <n v="0"/>
    <n v="0"/>
    <n v="29908"/>
    <n v="10230334"/>
    <n v="0"/>
    <n v="0"/>
    <n v="0"/>
  </r>
  <r>
    <n v="11"/>
    <x v="1"/>
    <x v="0"/>
    <x v="8"/>
    <x v="0"/>
    <s v="C9453"/>
    <x v="19"/>
    <n v="0"/>
    <n v="0"/>
    <n v="29908"/>
    <n v="10230334"/>
    <n v="0"/>
    <n v="0"/>
    <n v="0"/>
  </r>
  <r>
    <n v="11"/>
    <x v="1"/>
    <x v="0"/>
    <x v="8"/>
    <x v="0"/>
    <s v="C9455"/>
    <x v="20"/>
    <n v="0"/>
    <n v="0"/>
    <n v="29908"/>
    <n v="10230334"/>
    <n v="0"/>
    <n v="0"/>
    <n v="0"/>
  </r>
  <r>
    <n v="11"/>
    <x v="1"/>
    <x v="0"/>
    <x v="8"/>
    <x v="0"/>
    <s v="C9458"/>
    <x v="22"/>
    <n v="0"/>
    <n v="0"/>
    <n v="29908"/>
    <n v="10230334"/>
    <n v="0"/>
    <n v="0"/>
    <n v="0"/>
  </r>
  <r>
    <n v="11"/>
    <x v="1"/>
    <x v="0"/>
    <x v="8"/>
    <x v="0"/>
    <s v="J0695"/>
    <x v="23"/>
    <n v="0"/>
    <n v="0"/>
    <n v="29908"/>
    <n v="10230334"/>
    <n v="0"/>
    <n v="0"/>
    <n v="0"/>
  </r>
  <r>
    <n v="11"/>
    <x v="1"/>
    <x v="0"/>
    <x v="8"/>
    <x v="0"/>
    <s v="J0875"/>
    <x v="9"/>
    <n v="0"/>
    <n v="0"/>
    <n v="29908"/>
    <n v="10230334"/>
    <n v="0"/>
    <n v="0"/>
    <n v="0"/>
  </r>
  <r>
    <n v="11"/>
    <x v="1"/>
    <x v="0"/>
    <x v="8"/>
    <x v="0"/>
    <s v="J2547"/>
    <x v="25"/>
    <n v="0"/>
    <n v="0"/>
    <n v="29908"/>
    <n v="10230334"/>
    <n v="0"/>
    <n v="0"/>
    <n v="0"/>
  </r>
  <r>
    <n v="11"/>
    <x v="1"/>
    <x v="0"/>
    <x v="8"/>
    <x v="0"/>
    <s v="J2860"/>
    <x v="11"/>
    <n v="0"/>
    <n v="0"/>
    <n v="29908"/>
    <n v="10230334"/>
    <n v="0"/>
    <n v="0"/>
    <n v="0"/>
  </r>
  <r>
    <n v="11"/>
    <x v="1"/>
    <x v="0"/>
    <x v="8"/>
    <x v="0"/>
    <s v="J3090"/>
    <x v="26"/>
    <n v="0"/>
    <n v="0"/>
    <n v="29908"/>
    <n v="10230334"/>
    <n v="0"/>
    <n v="0"/>
    <n v="0"/>
  </r>
  <r>
    <n v="11"/>
    <x v="1"/>
    <x v="0"/>
    <x v="8"/>
    <x v="0"/>
    <s v="J3380"/>
    <x v="12"/>
    <n v="0"/>
    <n v="0"/>
    <n v="29908"/>
    <n v="10230334"/>
    <n v="0"/>
    <n v="0"/>
    <n v="0"/>
  </r>
  <r>
    <n v="11"/>
    <x v="1"/>
    <x v="0"/>
    <x v="8"/>
    <x v="0"/>
    <s v="J9039"/>
    <x v="28"/>
    <n v="0"/>
    <n v="0"/>
    <n v="29908"/>
    <n v="10230334"/>
    <n v="0"/>
    <n v="0"/>
    <n v="0"/>
  </r>
  <r>
    <n v="11"/>
    <x v="1"/>
    <x v="0"/>
    <x v="8"/>
    <x v="0"/>
    <s v="J9271"/>
    <x v="29"/>
    <n v="0"/>
    <n v="0"/>
    <n v="29908"/>
    <n v="10230334"/>
    <n v="0"/>
    <n v="0"/>
    <n v="0"/>
  </r>
  <r>
    <n v="11"/>
    <x v="1"/>
    <x v="0"/>
    <x v="8"/>
    <x v="0"/>
    <s v="J9299"/>
    <x v="14"/>
    <n v="0"/>
    <n v="0"/>
    <n v="29908"/>
    <n v="10230334"/>
    <n v="0"/>
    <n v="0"/>
    <n v="0"/>
  </r>
  <r>
    <n v="11"/>
    <x v="1"/>
    <x v="0"/>
    <x v="8"/>
    <x v="0"/>
    <s v="J9308"/>
    <x v="30"/>
    <n v="0"/>
    <n v="0"/>
    <n v="29908"/>
    <n v="10230334"/>
    <n v="0"/>
    <n v="0"/>
    <n v="0"/>
  </r>
  <r>
    <n v="11"/>
    <x v="1"/>
    <x v="0"/>
    <x v="8"/>
    <x v="0"/>
    <s v="Q9950"/>
    <x v="31"/>
    <n v="0"/>
    <n v="0"/>
    <n v="29908"/>
    <n v="10230334"/>
    <n v="0"/>
    <n v="0"/>
    <n v="0"/>
  </r>
  <r>
    <n v="11"/>
    <x v="1"/>
    <x v="0"/>
    <x v="9"/>
    <x v="0"/>
    <s v="C9022"/>
    <x v="1"/>
    <n v="0"/>
    <n v="0"/>
    <n v="15990"/>
    <n v="5461550"/>
    <n v="0"/>
    <n v="0"/>
    <n v="0"/>
  </r>
  <r>
    <n v="11"/>
    <x v="1"/>
    <x v="0"/>
    <x v="9"/>
    <x v="0"/>
    <s v="C9025"/>
    <x v="2"/>
    <n v="0"/>
    <n v="0"/>
    <n v="15990"/>
    <n v="5461550"/>
    <n v="0"/>
    <n v="0"/>
    <n v="0"/>
  </r>
  <r>
    <n v="11"/>
    <x v="1"/>
    <x v="0"/>
    <x v="9"/>
    <x v="0"/>
    <s v="C9026"/>
    <x v="3"/>
    <n v="0"/>
    <n v="0"/>
    <n v="15990"/>
    <n v="5461550"/>
    <n v="0"/>
    <n v="0"/>
    <n v="0"/>
  </r>
  <r>
    <n v="11"/>
    <x v="1"/>
    <x v="0"/>
    <x v="9"/>
    <x v="0"/>
    <s v="C9446"/>
    <x v="5"/>
    <n v="0"/>
    <n v="0"/>
    <n v="15990"/>
    <n v="5461550"/>
    <n v="0"/>
    <n v="0"/>
    <n v="0"/>
  </r>
  <r>
    <n v="11"/>
    <x v="1"/>
    <x v="0"/>
    <x v="9"/>
    <x v="0"/>
    <s v="C9449"/>
    <x v="6"/>
    <n v="0"/>
    <n v="0"/>
    <n v="15990"/>
    <n v="5461550"/>
    <n v="0"/>
    <n v="0"/>
    <n v="0"/>
  </r>
  <r>
    <n v="11"/>
    <x v="1"/>
    <x v="0"/>
    <x v="9"/>
    <x v="0"/>
    <s v="C9451"/>
    <x v="7"/>
    <n v="0"/>
    <n v="0"/>
    <n v="15990"/>
    <n v="5461550"/>
    <n v="0"/>
    <n v="0"/>
    <n v="0"/>
  </r>
  <r>
    <n v="11"/>
    <x v="1"/>
    <x v="0"/>
    <x v="9"/>
    <x v="0"/>
    <s v="C9452"/>
    <x v="8"/>
    <n v="0"/>
    <n v="0"/>
    <n v="15990"/>
    <n v="5461550"/>
    <n v="0"/>
    <n v="0"/>
    <n v="0"/>
  </r>
  <r>
    <n v="11"/>
    <x v="1"/>
    <x v="0"/>
    <x v="9"/>
    <x v="0"/>
    <s v="C9453"/>
    <x v="19"/>
    <n v="0"/>
    <n v="0"/>
    <n v="15990"/>
    <n v="5461550"/>
    <n v="0"/>
    <n v="0"/>
    <n v="0"/>
  </r>
  <r>
    <n v="11"/>
    <x v="1"/>
    <x v="0"/>
    <x v="9"/>
    <x v="0"/>
    <s v="C9455"/>
    <x v="20"/>
    <n v="0"/>
    <n v="0"/>
    <n v="15990"/>
    <n v="5461550"/>
    <n v="0"/>
    <n v="0"/>
    <n v="0"/>
  </r>
  <r>
    <n v="11"/>
    <x v="1"/>
    <x v="0"/>
    <x v="9"/>
    <x v="0"/>
    <s v="C9458"/>
    <x v="22"/>
    <n v="0"/>
    <n v="0"/>
    <n v="15990"/>
    <n v="5461550"/>
    <n v="0"/>
    <n v="0"/>
    <n v="0"/>
  </r>
  <r>
    <n v="11"/>
    <x v="1"/>
    <x v="0"/>
    <x v="9"/>
    <x v="0"/>
    <s v="J0875"/>
    <x v="9"/>
    <n v="0"/>
    <n v="0"/>
    <n v="15990"/>
    <n v="5461550"/>
    <n v="0"/>
    <n v="0"/>
    <n v="0"/>
  </r>
  <r>
    <n v="11"/>
    <x v="1"/>
    <x v="0"/>
    <x v="9"/>
    <x v="0"/>
    <s v="J2860"/>
    <x v="11"/>
    <n v="0"/>
    <n v="0"/>
    <n v="15990"/>
    <n v="5461550"/>
    <n v="0"/>
    <n v="0"/>
    <n v="0"/>
  </r>
  <r>
    <n v="11"/>
    <x v="1"/>
    <x v="0"/>
    <x v="9"/>
    <x v="0"/>
    <s v="J3380"/>
    <x v="12"/>
    <n v="0"/>
    <n v="0"/>
    <n v="15990"/>
    <n v="5461550"/>
    <n v="0"/>
    <n v="0"/>
    <n v="0"/>
  </r>
  <r>
    <n v="11"/>
    <x v="1"/>
    <x v="0"/>
    <x v="9"/>
    <x v="0"/>
    <s v="J8655"/>
    <x v="13"/>
    <n v="0"/>
    <n v="0"/>
    <n v="15990"/>
    <n v="5461550"/>
    <n v="0"/>
    <n v="0"/>
    <n v="0"/>
  </r>
  <r>
    <n v="11"/>
    <x v="1"/>
    <x v="0"/>
    <x v="9"/>
    <x v="0"/>
    <s v="J9299"/>
    <x v="14"/>
    <n v="0"/>
    <n v="0"/>
    <n v="15990"/>
    <n v="5461550"/>
    <n v="0"/>
    <n v="0"/>
    <n v="0"/>
  </r>
  <r>
    <n v="11"/>
    <x v="1"/>
    <x v="0"/>
    <x v="9"/>
    <x v="0"/>
    <s v="A9586"/>
    <x v="0"/>
    <n v="0"/>
    <n v="0"/>
    <n v="15990"/>
    <n v="5461550"/>
    <n v="0"/>
    <n v="0"/>
    <n v="0"/>
  </r>
  <r>
    <n v="11"/>
    <x v="1"/>
    <x v="0"/>
    <x v="9"/>
    <x v="0"/>
    <s v="C9027"/>
    <x v="15"/>
    <n v="0"/>
    <n v="0"/>
    <n v="15990"/>
    <n v="5461550"/>
    <n v="0"/>
    <n v="0"/>
    <n v="0"/>
  </r>
  <r>
    <n v="11"/>
    <x v="1"/>
    <x v="0"/>
    <x v="9"/>
    <x v="0"/>
    <s v="C9442"/>
    <x v="4"/>
    <n v="0"/>
    <n v="0"/>
    <n v="15990"/>
    <n v="5461550"/>
    <n v="0"/>
    <n v="0"/>
    <n v="0"/>
  </r>
  <r>
    <n v="11"/>
    <x v="1"/>
    <x v="0"/>
    <x v="9"/>
    <x v="0"/>
    <s v="C9443"/>
    <x v="16"/>
    <n v="0"/>
    <n v="0"/>
    <n v="15990"/>
    <n v="5461550"/>
    <n v="0"/>
    <n v="0"/>
    <n v="0"/>
  </r>
  <r>
    <n v="11"/>
    <x v="1"/>
    <x v="0"/>
    <x v="9"/>
    <x v="0"/>
    <s v="C9444"/>
    <x v="17"/>
    <n v="0"/>
    <n v="0"/>
    <n v="15990"/>
    <n v="5461550"/>
    <n v="0"/>
    <n v="0"/>
    <n v="0"/>
  </r>
  <r>
    <n v="11"/>
    <x v="1"/>
    <x v="0"/>
    <x v="9"/>
    <x v="0"/>
    <s v="C9448"/>
    <x v="18"/>
    <n v="0"/>
    <n v="0"/>
    <n v="15990"/>
    <n v="5461550"/>
    <n v="0"/>
    <n v="0"/>
    <n v="0"/>
  </r>
  <r>
    <n v="11"/>
    <x v="1"/>
    <x v="0"/>
    <x v="9"/>
    <x v="0"/>
    <s v="C9457"/>
    <x v="21"/>
    <n v="0"/>
    <n v="0"/>
    <n v="15990"/>
    <n v="5461550"/>
    <n v="0"/>
    <n v="0"/>
    <n v="0"/>
  </r>
  <r>
    <n v="11"/>
    <x v="1"/>
    <x v="0"/>
    <x v="9"/>
    <x v="0"/>
    <s v="J0695"/>
    <x v="23"/>
    <n v="0"/>
    <n v="0"/>
    <n v="15990"/>
    <n v="5461550"/>
    <n v="0"/>
    <n v="0"/>
    <n v="0"/>
  </r>
  <r>
    <n v="11"/>
    <x v="1"/>
    <x v="0"/>
    <x v="9"/>
    <x v="0"/>
    <s v="J1322"/>
    <x v="24"/>
    <n v="0"/>
    <n v="0"/>
    <n v="15990"/>
    <n v="5461550"/>
    <n v="0"/>
    <n v="0"/>
    <n v="0"/>
  </r>
  <r>
    <n v="11"/>
    <x v="1"/>
    <x v="0"/>
    <x v="9"/>
    <x v="0"/>
    <s v="J2407"/>
    <x v="10"/>
    <n v="0"/>
    <n v="0"/>
    <n v="15990"/>
    <n v="5461550"/>
    <n v="0"/>
    <n v="0"/>
    <n v="0"/>
  </r>
  <r>
    <n v="11"/>
    <x v="1"/>
    <x v="0"/>
    <x v="9"/>
    <x v="0"/>
    <s v="J2547"/>
    <x v="25"/>
    <n v="0"/>
    <n v="0"/>
    <n v="15990"/>
    <n v="5461550"/>
    <n v="0"/>
    <n v="0"/>
    <n v="0"/>
  </r>
  <r>
    <n v="11"/>
    <x v="1"/>
    <x v="0"/>
    <x v="9"/>
    <x v="0"/>
    <s v="J3090"/>
    <x v="26"/>
    <n v="0"/>
    <n v="0"/>
    <n v="15990"/>
    <n v="5461550"/>
    <n v="0"/>
    <n v="0"/>
    <n v="0"/>
  </r>
  <r>
    <n v="11"/>
    <x v="1"/>
    <x v="0"/>
    <x v="9"/>
    <x v="0"/>
    <s v="J9032"/>
    <x v="27"/>
    <n v="0"/>
    <n v="0"/>
    <n v="15990"/>
    <n v="5461550"/>
    <n v="0"/>
    <n v="0"/>
    <n v="0"/>
  </r>
  <r>
    <n v="11"/>
    <x v="1"/>
    <x v="0"/>
    <x v="9"/>
    <x v="0"/>
    <s v="J9039"/>
    <x v="28"/>
    <n v="0"/>
    <n v="0"/>
    <n v="15990"/>
    <n v="5461550"/>
    <n v="0"/>
    <n v="0"/>
    <n v="0"/>
  </r>
  <r>
    <n v="11"/>
    <x v="1"/>
    <x v="0"/>
    <x v="9"/>
    <x v="0"/>
    <s v="J9271"/>
    <x v="29"/>
    <n v="0"/>
    <n v="0"/>
    <n v="15990"/>
    <n v="5461550"/>
    <n v="0"/>
    <n v="0"/>
    <n v="0"/>
  </r>
  <r>
    <n v="11"/>
    <x v="1"/>
    <x v="0"/>
    <x v="9"/>
    <x v="0"/>
    <s v="J9308"/>
    <x v="30"/>
    <n v="0"/>
    <n v="0"/>
    <n v="15990"/>
    <n v="5461550"/>
    <n v="0"/>
    <n v="0"/>
    <n v="0"/>
  </r>
  <r>
    <n v="11"/>
    <x v="1"/>
    <x v="0"/>
    <x v="9"/>
    <x v="0"/>
    <s v="Q9950"/>
    <x v="31"/>
    <n v="0"/>
    <n v="0"/>
    <n v="15990"/>
    <n v="5461550"/>
    <n v="0"/>
    <n v="0"/>
    <n v="0"/>
  </r>
  <r>
    <n v="11"/>
    <x v="1"/>
    <x v="1"/>
    <x v="0"/>
    <x v="0"/>
    <s v="A9586"/>
    <x v="0"/>
    <n v="0"/>
    <n v="0"/>
    <n v="6161"/>
    <n v="1483726"/>
    <n v="0"/>
    <n v="0"/>
    <n v="0"/>
  </r>
  <r>
    <n v="11"/>
    <x v="1"/>
    <x v="1"/>
    <x v="0"/>
    <x v="0"/>
    <s v="C9022"/>
    <x v="1"/>
    <n v="0"/>
    <n v="0"/>
    <n v="6161"/>
    <n v="1483726"/>
    <n v="0"/>
    <n v="0"/>
    <n v="0"/>
  </r>
  <r>
    <n v="11"/>
    <x v="1"/>
    <x v="1"/>
    <x v="0"/>
    <x v="0"/>
    <s v="C9025"/>
    <x v="2"/>
    <n v="0"/>
    <n v="0"/>
    <n v="6161"/>
    <n v="1483726"/>
    <n v="0"/>
    <n v="0"/>
    <n v="0"/>
  </r>
  <r>
    <n v="11"/>
    <x v="1"/>
    <x v="1"/>
    <x v="0"/>
    <x v="0"/>
    <s v="C9026"/>
    <x v="3"/>
    <n v="0"/>
    <n v="0"/>
    <n v="6161"/>
    <n v="1483726"/>
    <n v="0"/>
    <n v="0"/>
    <n v="0"/>
  </r>
  <r>
    <n v="11"/>
    <x v="1"/>
    <x v="1"/>
    <x v="0"/>
    <x v="0"/>
    <s v="C9027"/>
    <x v="15"/>
    <n v="0"/>
    <n v="0"/>
    <n v="6161"/>
    <n v="1483726"/>
    <n v="0"/>
    <n v="0"/>
    <n v="0"/>
  </r>
  <r>
    <n v="11"/>
    <x v="1"/>
    <x v="1"/>
    <x v="0"/>
    <x v="0"/>
    <s v="C9442"/>
    <x v="4"/>
    <n v="0"/>
    <n v="0"/>
    <n v="6161"/>
    <n v="1483726"/>
    <n v="0"/>
    <n v="0"/>
    <n v="0"/>
  </r>
  <r>
    <n v="11"/>
    <x v="1"/>
    <x v="1"/>
    <x v="0"/>
    <x v="0"/>
    <s v="C9446"/>
    <x v="5"/>
    <n v="0"/>
    <n v="0"/>
    <n v="6161"/>
    <n v="1483726"/>
    <n v="0"/>
    <n v="0"/>
    <n v="0"/>
  </r>
  <r>
    <n v="11"/>
    <x v="1"/>
    <x v="1"/>
    <x v="0"/>
    <x v="0"/>
    <s v="C9449"/>
    <x v="6"/>
    <n v="0"/>
    <n v="0"/>
    <n v="6161"/>
    <n v="1483726"/>
    <n v="0"/>
    <n v="0"/>
    <n v="0"/>
  </r>
  <r>
    <n v="11"/>
    <x v="1"/>
    <x v="1"/>
    <x v="0"/>
    <x v="0"/>
    <s v="J0695"/>
    <x v="23"/>
    <n v="0"/>
    <n v="0"/>
    <n v="6161"/>
    <n v="1483726"/>
    <n v="0"/>
    <n v="0"/>
    <n v="0"/>
  </r>
  <r>
    <n v="11"/>
    <x v="1"/>
    <x v="1"/>
    <x v="0"/>
    <x v="0"/>
    <s v="J0875"/>
    <x v="9"/>
    <n v="0"/>
    <n v="0"/>
    <n v="6161"/>
    <n v="1483726"/>
    <n v="0"/>
    <n v="0"/>
    <n v="0"/>
  </r>
  <r>
    <n v="11"/>
    <x v="1"/>
    <x v="1"/>
    <x v="0"/>
    <x v="0"/>
    <s v="J2407"/>
    <x v="10"/>
    <n v="0"/>
    <n v="0"/>
    <n v="6161"/>
    <n v="1483726"/>
    <n v="0"/>
    <n v="0"/>
    <n v="0"/>
  </r>
  <r>
    <n v="11"/>
    <x v="1"/>
    <x v="1"/>
    <x v="0"/>
    <x v="0"/>
    <s v="J2860"/>
    <x v="11"/>
    <n v="0"/>
    <n v="0"/>
    <n v="6161"/>
    <n v="1483726"/>
    <n v="0"/>
    <n v="0"/>
    <n v="0"/>
  </r>
  <r>
    <n v="11"/>
    <x v="1"/>
    <x v="1"/>
    <x v="0"/>
    <x v="0"/>
    <s v="J8655"/>
    <x v="13"/>
    <n v="0"/>
    <n v="0"/>
    <n v="6161"/>
    <n v="1483726"/>
    <n v="0"/>
    <n v="0"/>
    <n v="0"/>
  </r>
  <r>
    <n v="11"/>
    <x v="1"/>
    <x v="1"/>
    <x v="0"/>
    <x v="0"/>
    <s v="J9032"/>
    <x v="27"/>
    <n v="0"/>
    <n v="0"/>
    <n v="6161"/>
    <n v="1483726"/>
    <n v="0"/>
    <n v="0"/>
    <n v="0"/>
  </r>
  <r>
    <n v="11"/>
    <x v="1"/>
    <x v="1"/>
    <x v="0"/>
    <x v="0"/>
    <s v="C9443"/>
    <x v="16"/>
    <n v="0"/>
    <n v="0"/>
    <n v="6161"/>
    <n v="1483726"/>
    <n v="0"/>
    <n v="0"/>
    <n v="0"/>
  </r>
  <r>
    <n v="11"/>
    <x v="1"/>
    <x v="1"/>
    <x v="0"/>
    <x v="0"/>
    <s v="C9444"/>
    <x v="17"/>
    <n v="0"/>
    <n v="0"/>
    <n v="6161"/>
    <n v="1483726"/>
    <n v="0"/>
    <n v="0"/>
    <n v="0"/>
  </r>
  <r>
    <n v="11"/>
    <x v="1"/>
    <x v="1"/>
    <x v="0"/>
    <x v="0"/>
    <s v="C9448"/>
    <x v="18"/>
    <n v="0"/>
    <n v="0"/>
    <n v="6161"/>
    <n v="1483726"/>
    <n v="0"/>
    <n v="0"/>
    <n v="0"/>
  </r>
  <r>
    <n v="11"/>
    <x v="1"/>
    <x v="1"/>
    <x v="0"/>
    <x v="0"/>
    <s v="C9451"/>
    <x v="7"/>
    <n v="0"/>
    <n v="0"/>
    <n v="6161"/>
    <n v="1483726"/>
    <n v="0"/>
    <n v="0"/>
    <n v="0"/>
  </r>
  <r>
    <n v="11"/>
    <x v="1"/>
    <x v="1"/>
    <x v="0"/>
    <x v="0"/>
    <s v="C9452"/>
    <x v="8"/>
    <n v="0"/>
    <n v="0"/>
    <n v="6161"/>
    <n v="1483726"/>
    <n v="0"/>
    <n v="0"/>
    <n v="0"/>
  </r>
  <r>
    <n v="11"/>
    <x v="1"/>
    <x v="1"/>
    <x v="0"/>
    <x v="0"/>
    <s v="C9453"/>
    <x v="19"/>
    <n v="0"/>
    <n v="0"/>
    <n v="6161"/>
    <n v="1483726"/>
    <n v="0"/>
    <n v="0"/>
    <n v="0"/>
  </r>
  <r>
    <n v="11"/>
    <x v="1"/>
    <x v="1"/>
    <x v="0"/>
    <x v="0"/>
    <s v="C9455"/>
    <x v="20"/>
    <n v="0"/>
    <n v="0"/>
    <n v="6161"/>
    <n v="1483726"/>
    <n v="0"/>
    <n v="0"/>
    <n v="0"/>
  </r>
  <r>
    <n v="11"/>
    <x v="1"/>
    <x v="1"/>
    <x v="0"/>
    <x v="0"/>
    <s v="C9457"/>
    <x v="21"/>
    <n v="0"/>
    <n v="0"/>
    <n v="6161"/>
    <n v="1483726"/>
    <n v="0"/>
    <n v="0"/>
    <n v="0"/>
  </r>
  <r>
    <n v="11"/>
    <x v="1"/>
    <x v="1"/>
    <x v="0"/>
    <x v="0"/>
    <s v="C9458"/>
    <x v="22"/>
    <n v="0"/>
    <n v="0"/>
    <n v="6161"/>
    <n v="1483726"/>
    <n v="0"/>
    <n v="0"/>
    <n v="0"/>
  </r>
  <r>
    <n v="11"/>
    <x v="1"/>
    <x v="1"/>
    <x v="0"/>
    <x v="0"/>
    <s v="J1322"/>
    <x v="24"/>
    <n v="0"/>
    <n v="0"/>
    <n v="6161"/>
    <n v="1483726"/>
    <n v="0"/>
    <n v="0"/>
    <n v="0"/>
  </r>
  <r>
    <n v="11"/>
    <x v="1"/>
    <x v="1"/>
    <x v="0"/>
    <x v="0"/>
    <s v="J2547"/>
    <x v="25"/>
    <n v="0"/>
    <n v="0"/>
    <n v="6161"/>
    <n v="1483726"/>
    <n v="0"/>
    <n v="0"/>
    <n v="0"/>
  </r>
  <r>
    <n v="11"/>
    <x v="1"/>
    <x v="1"/>
    <x v="0"/>
    <x v="0"/>
    <s v="J3090"/>
    <x v="26"/>
    <n v="0"/>
    <n v="0"/>
    <n v="6161"/>
    <n v="1483726"/>
    <n v="0"/>
    <n v="0"/>
    <n v="0"/>
  </r>
  <r>
    <n v="11"/>
    <x v="1"/>
    <x v="1"/>
    <x v="0"/>
    <x v="0"/>
    <s v="J3380"/>
    <x v="12"/>
    <n v="0"/>
    <n v="0"/>
    <n v="6161"/>
    <n v="1483726"/>
    <n v="0"/>
    <n v="0"/>
    <n v="0"/>
  </r>
  <r>
    <n v="11"/>
    <x v="1"/>
    <x v="1"/>
    <x v="0"/>
    <x v="0"/>
    <s v="J9039"/>
    <x v="28"/>
    <n v="0"/>
    <n v="0"/>
    <n v="6161"/>
    <n v="1483726"/>
    <n v="0"/>
    <n v="0"/>
    <n v="0"/>
  </r>
  <r>
    <n v="11"/>
    <x v="1"/>
    <x v="1"/>
    <x v="0"/>
    <x v="0"/>
    <s v="J9271"/>
    <x v="29"/>
    <n v="0"/>
    <n v="0"/>
    <n v="6161"/>
    <n v="1483726"/>
    <n v="0"/>
    <n v="0"/>
    <n v="0"/>
  </r>
  <r>
    <n v="11"/>
    <x v="1"/>
    <x v="1"/>
    <x v="0"/>
    <x v="0"/>
    <s v="J9299"/>
    <x v="14"/>
    <n v="0"/>
    <n v="0"/>
    <n v="6161"/>
    <n v="1483726"/>
    <n v="0"/>
    <n v="0"/>
    <n v="0"/>
  </r>
  <r>
    <n v="11"/>
    <x v="1"/>
    <x v="1"/>
    <x v="0"/>
    <x v="0"/>
    <s v="J9308"/>
    <x v="30"/>
    <n v="0"/>
    <n v="0"/>
    <n v="6161"/>
    <n v="1483726"/>
    <n v="0"/>
    <n v="0"/>
    <n v="0"/>
  </r>
  <r>
    <n v="11"/>
    <x v="1"/>
    <x v="1"/>
    <x v="0"/>
    <x v="0"/>
    <s v="Q9950"/>
    <x v="31"/>
    <n v="0"/>
    <n v="0"/>
    <n v="6161"/>
    <n v="1483726"/>
    <n v="0"/>
    <n v="0"/>
    <n v="0"/>
  </r>
  <r>
    <n v="11"/>
    <x v="1"/>
    <x v="1"/>
    <x v="1"/>
    <x v="0"/>
    <s v="A9586"/>
    <x v="0"/>
    <n v="0"/>
    <n v="0"/>
    <n v="6371"/>
    <n v="1962302"/>
    <n v="0"/>
    <n v="0"/>
    <n v="0"/>
  </r>
  <r>
    <n v="11"/>
    <x v="1"/>
    <x v="1"/>
    <x v="1"/>
    <x v="0"/>
    <s v="C9022"/>
    <x v="1"/>
    <n v="0"/>
    <n v="0"/>
    <n v="6371"/>
    <n v="1962302"/>
    <n v="0"/>
    <n v="0"/>
    <n v="0"/>
  </r>
  <r>
    <n v="11"/>
    <x v="1"/>
    <x v="1"/>
    <x v="1"/>
    <x v="0"/>
    <s v="C9025"/>
    <x v="2"/>
    <n v="0"/>
    <n v="0"/>
    <n v="6371"/>
    <n v="1962302"/>
    <n v="0"/>
    <n v="0"/>
    <n v="0"/>
  </r>
  <r>
    <n v="11"/>
    <x v="1"/>
    <x v="1"/>
    <x v="1"/>
    <x v="0"/>
    <s v="C9026"/>
    <x v="3"/>
    <n v="0"/>
    <n v="0"/>
    <n v="6371"/>
    <n v="1962302"/>
    <n v="0"/>
    <n v="0"/>
    <n v="0"/>
  </r>
  <r>
    <n v="11"/>
    <x v="1"/>
    <x v="1"/>
    <x v="1"/>
    <x v="0"/>
    <s v="C9444"/>
    <x v="17"/>
    <n v="0"/>
    <n v="0"/>
    <n v="6371"/>
    <n v="1962302"/>
    <n v="0"/>
    <n v="0"/>
    <n v="0"/>
  </r>
  <r>
    <n v="11"/>
    <x v="1"/>
    <x v="1"/>
    <x v="1"/>
    <x v="0"/>
    <s v="C9448"/>
    <x v="18"/>
    <n v="0"/>
    <n v="0"/>
    <n v="6371"/>
    <n v="1962302"/>
    <n v="0"/>
    <n v="0"/>
    <n v="0"/>
  </r>
  <r>
    <n v="11"/>
    <x v="1"/>
    <x v="1"/>
    <x v="1"/>
    <x v="0"/>
    <s v="C9451"/>
    <x v="7"/>
    <n v="0"/>
    <n v="0"/>
    <n v="6371"/>
    <n v="1962302"/>
    <n v="0"/>
    <n v="0"/>
    <n v="0"/>
  </r>
  <r>
    <n v="11"/>
    <x v="1"/>
    <x v="1"/>
    <x v="1"/>
    <x v="0"/>
    <s v="C9453"/>
    <x v="19"/>
    <n v="0"/>
    <n v="0"/>
    <n v="6371"/>
    <n v="1962302"/>
    <n v="0"/>
    <n v="0"/>
    <n v="0"/>
  </r>
  <r>
    <n v="11"/>
    <x v="1"/>
    <x v="1"/>
    <x v="1"/>
    <x v="0"/>
    <s v="J0875"/>
    <x v="9"/>
    <n v="0"/>
    <n v="0"/>
    <n v="6371"/>
    <n v="1962302"/>
    <n v="0"/>
    <n v="0"/>
    <n v="0"/>
  </r>
  <r>
    <n v="11"/>
    <x v="1"/>
    <x v="1"/>
    <x v="1"/>
    <x v="0"/>
    <s v="J2407"/>
    <x v="10"/>
    <n v="0"/>
    <n v="0"/>
    <n v="6371"/>
    <n v="1962302"/>
    <n v="0"/>
    <n v="0"/>
    <n v="0"/>
  </r>
  <r>
    <n v="11"/>
    <x v="1"/>
    <x v="1"/>
    <x v="1"/>
    <x v="0"/>
    <s v="J2547"/>
    <x v="25"/>
    <n v="0"/>
    <n v="0"/>
    <n v="6371"/>
    <n v="1962302"/>
    <n v="0"/>
    <n v="0"/>
    <n v="0"/>
  </r>
  <r>
    <n v="11"/>
    <x v="1"/>
    <x v="1"/>
    <x v="1"/>
    <x v="0"/>
    <s v="J2860"/>
    <x v="11"/>
    <n v="0"/>
    <n v="0"/>
    <n v="6371"/>
    <n v="1962302"/>
    <n v="0"/>
    <n v="0"/>
    <n v="0"/>
  </r>
  <r>
    <n v="11"/>
    <x v="1"/>
    <x v="1"/>
    <x v="1"/>
    <x v="0"/>
    <s v="J3090"/>
    <x v="26"/>
    <n v="0"/>
    <n v="0"/>
    <n v="6371"/>
    <n v="1962302"/>
    <n v="0"/>
    <n v="0"/>
    <n v="0"/>
  </r>
  <r>
    <n v="11"/>
    <x v="1"/>
    <x v="1"/>
    <x v="1"/>
    <x v="0"/>
    <s v="J3380"/>
    <x v="12"/>
    <n v="0"/>
    <n v="0"/>
    <n v="6371"/>
    <n v="1962302"/>
    <n v="0"/>
    <n v="0"/>
    <n v="0"/>
  </r>
  <r>
    <n v="11"/>
    <x v="1"/>
    <x v="1"/>
    <x v="1"/>
    <x v="0"/>
    <s v="J9039"/>
    <x v="28"/>
    <n v="0"/>
    <n v="0"/>
    <n v="6371"/>
    <n v="1962302"/>
    <n v="0"/>
    <n v="0"/>
    <n v="0"/>
  </r>
  <r>
    <n v="11"/>
    <x v="1"/>
    <x v="1"/>
    <x v="1"/>
    <x v="0"/>
    <s v="Q9950"/>
    <x v="31"/>
    <n v="0"/>
    <n v="0"/>
    <n v="6371"/>
    <n v="1962302"/>
    <n v="0"/>
    <n v="0"/>
    <n v="0"/>
  </r>
  <r>
    <n v="11"/>
    <x v="1"/>
    <x v="1"/>
    <x v="1"/>
    <x v="0"/>
    <s v="C9027"/>
    <x v="15"/>
    <n v="0"/>
    <n v="0"/>
    <n v="6371"/>
    <n v="1962302"/>
    <n v="0"/>
    <n v="0"/>
    <n v="0"/>
  </r>
  <r>
    <n v="11"/>
    <x v="1"/>
    <x v="1"/>
    <x v="1"/>
    <x v="0"/>
    <s v="C9442"/>
    <x v="4"/>
    <n v="0"/>
    <n v="0"/>
    <n v="6371"/>
    <n v="1962302"/>
    <n v="0"/>
    <n v="0"/>
    <n v="0"/>
  </r>
  <r>
    <n v="11"/>
    <x v="1"/>
    <x v="1"/>
    <x v="1"/>
    <x v="0"/>
    <s v="C9443"/>
    <x v="16"/>
    <n v="0"/>
    <n v="0"/>
    <n v="6371"/>
    <n v="1962302"/>
    <n v="0"/>
    <n v="0"/>
    <n v="0"/>
  </r>
  <r>
    <n v="11"/>
    <x v="1"/>
    <x v="1"/>
    <x v="1"/>
    <x v="0"/>
    <s v="C9446"/>
    <x v="5"/>
    <n v="0"/>
    <n v="0"/>
    <n v="6371"/>
    <n v="1962302"/>
    <n v="0"/>
    <n v="0"/>
    <n v="0"/>
  </r>
  <r>
    <n v="11"/>
    <x v="1"/>
    <x v="1"/>
    <x v="1"/>
    <x v="0"/>
    <s v="C9449"/>
    <x v="6"/>
    <n v="0"/>
    <n v="0"/>
    <n v="6371"/>
    <n v="1962302"/>
    <n v="0"/>
    <n v="0"/>
    <n v="0"/>
  </r>
  <r>
    <n v="11"/>
    <x v="1"/>
    <x v="1"/>
    <x v="1"/>
    <x v="0"/>
    <s v="C9452"/>
    <x v="8"/>
    <n v="0"/>
    <n v="0"/>
    <n v="6371"/>
    <n v="1962302"/>
    <n v="0"/>
    <n v="0"/>
    <n v="0"/>
  </r>
  <r>
    <n v="11"/>
    <x v="1"/>
    <x v="1"/>
    <x v="1"/>
    <x v="0"/>
    <s v="C9455"/>
    <x v="20"/>
    <n v="0"/>
    <n v="0"/>
    <n v="6371"/>
    <n v="1962302"/>
    <n v="0"/>
    <n v="0"/>
    <n v="0"/>
  </r>
  <r>
    <n v="11"/>
    <x v="1"/>
    <x v="1"/>
    <x v="1"/>
    <x v="0"/>
    <s v="C9457"/>
    <x v="21"/>
    <n v="0"/>
    <n v="0"/>
    <n v="6371"/>
    <n v="1962302"/>
    <n v="0"/>
    <n v="0"/>
    <n v="0"/>
  </r>
  <r>
    <n v="11"/>
    <x v="1"/>
    <x v="1"/>
    <x v="1"/>
    <x v="0"/>
    <s v="C9458"/>
    <x v="22"/>
    <n v="0"/>
    <n v="0"/>
    <n v="6371"/>
    <n v="1962302"/>
    <n v="0"/>
    <n v="0"/>
    <n v="0"/>
  </r>
  <r>
    <n v="11"/>
    <x v="1"/>
    <x v="1"/>
    <x v="1"/>
    <x v="0"/>
    <s v="J0695"/>
    <x v="23"/>
    <n v="0"/>
    <n v="0"/>
    <n v="6371"/>
    <n v="1962302"/>
    <n v="0"/>
    <n v="0"/>
    <n v="0"/>
  </r>
  <r>
    <n v="11"/>
    <x v="1"/>
    <x v="1"/>
    <x v="1"/>
    <x v="0"/>
    <s v="J1322"/>
    <x v="24"/>
    <n v="0"/>
    <n v="0"/>
    <n v="6371"/>
    <n v="1962302"/>
    <n v="0"/>
    <n v="0"/>
    <n v="0"/>
  </r>
  <r>
    <n v="11"/>
    <x v="1"/>
    <x v="1"/>
    <x v="1"/>
    <x v="0"/>
    <s v="J8655"/>
    <x v="13"/>
    <n v="0"/>
    <n v="0"/>
    <n v="6371"/>
    <n v="1962302"/>
    <n v="0"/>
    <n v="0"/>
    <n v="0"/>
  </r>
  <r>
    <n v="11"/>
    <x v="1"/>
    <x v="1"/>
    <x v="1"/>
    <x v="0"/>
    <s v="J9032"/>
    <x v="27"/>
    <n v="0"/>
    <n v="0"/>
    <n v="6371"/>
    <n v="1962302"/>
    <n v="0"/>
    <n v="0"/>
    <n v="0"/>
  </r>
  <r>
    <n v="11"/>
    <x v="1"/>
    <x v="1"/>
    <x v="1"/>
    <x v="0"/>
    <s v="J9271"/>
    <x v="29"/>
    <n v="0"/>
    <n v="0"/>
    <n v="6371"/>
    <n v="1962302"/>
    <n v="0"/>
    <n v="0"/>
    <n v="0"/>
  </r>
  <r>
    <n v="11"/>
    <x v="1"/>
    <x v="1"/>
    <x v="1"/>
    <x v="0"/>
    <s v="J9299"/>
    <x v="14"/>
    <n v="0"/>
    <n v="0"/>
    <n v="6371"/>
    <n v="1962302"/>
    <n v="0"/>
    <n v="0"/>
    <n v="0"/>
  </r>
  <r>
    <n v="11"/>
    <x v="1"/>
    <x v="1"/>
    <x v="1"/>
    <x v="0"/>
    <s v="J9308"/>
    <x v="30"/>
    <n v="0"/>
    <n v="0"/>
    <n v="6371"/>
    <n v="1962302"/>
    <n v="0"/>
    <n v="0"/>
    <n v="0"/>
  </r>
  <r>
    <n v="11"/>
    <x v="1"/>
    <x v="1"/>
    <x v="2"/>
    <x v="0"/>
    <s v="A9586"/>
    <x v="0"/>
    <n v="0"/>
    <n v="0"/>
    <n v="11755"/>
    <n v="3702052"/>
    <n v="0"/>
    <n v="0"/>
    <n v="0"/>
  </r>
  <r>
    <n v="11"/>
    <x v="1"/>
    <x v="1"/>
    <x v="2"/>
    <x v="0"/>
    <s v="C9022"/>
    <x v="1"/>
    <n v="0"/>
    <n v="0"/>
    <n v="11755"/>
    <n v="3702052"/>
    <n v="0"/>
    <n v="0"/>
    <n v="0"/>
  </r>
  <r>
    <n v="11"/>
    <x v="1"/>
    <x v="1"/>
    <x v="2"/>
    <x v="0"/>
    <s v="C9026"/>
    <x v="3"/>
    <n v="0"/>
    <n v="0"/>
    <n v="11755"/>
    <n v="3702052"/>
    <n v="0"/>
    <n v="0"/>
    <n v="0"/>
  </r>
  <r>
    <n v="11"/>
    <x v="1"/>
    <x v="1"/>
    <x v="2"/>
    <x v="0"/>
    <s v="C9027"/>
    <x v="15"/>
    <n v="0"/>
    <n v="0"/>
    <n v="11755"/>
    <n v="3702052"/>
    <n v="0"/>
    <n v="0"/>
    <n v="0"/>
  </r>
  <r>
    <n v="11"/>
    <x v="1"/>
    <x v="1"/>
    <x v="2"/>
    <x v="0"/>
    <s v="C9442"/>
    <x v="4"/>
    <n v="0"/>
    <n v="0"/>
    <n v="11755"/>
    <n v="3702052"/>
    <n v="0"/>
    <n v="0"/>
    <n v="0"/>
  </r>
  <r>
    <n v="11"/>
    <x v="1"/>
    <x v="1"/>
    <x v="2"/>
    <x v="0"/>
    <s v="C9443"/>
    <x v="16"/>
    <n v="0"/>
    <n v="0"/>
    <n v="11755"/>
    <n v="3702052"/>
    <n v="0"/>
    <n v="0"/>
    <n v="0"/>
  </r>
  <r>
    <n v="11"/>
    <x v="1"/>
    <x v="1"/>
    <x v="2"/>
    <x v="0"/>
    <s v="C9444"/>
    <x v="17"/>
    <n v="0"/>
    <n v="0"/>
    <n v="11755"/>
    <n v="3702052"/>
    <n v="0"/>
    <n v="0"/>
    <n v="0"/>
  </r>
  <r>
    <n v="11"/>
    <x v="1"/>
    <x v="1"/>
    <x v="2"/>
    <x v="0"/>
    <s v="C9448"/>
    <x v="18"/>
    <n v="0"/>
    <n v="0"/>
    <n v="11755"/>
    <n v="3702052"/>
    <n v="0"/>
    <n v="0"/>
    <n v="0"/>
  </r>
  <r>
    <n v="11"/>
    <x v="1"/>
    <x v="1"/>
    <x v="2"/>
    <x v="0"/>
    <s v="C9457"/>
    <x v="21"/>
    <n v="0"/>
    <n v="0"/>
    <n v="11755"/>
    <n v="3702052"/>
    <n v="0"/>
    <n v="0"/>
    <n v="0"/>
  </r>
  <r>
    <n v="11"/>
    <x v="1"/>
    <x v="1"/>
    <x v="2"/>
    <x v="0"/>
    <s v="J2407"/>
    <x v="10"/>
    <n v="0"/>
    <n v="0"/>
    <n v="11755"/>
    <n v="3702052"/>
    <n v="0"/>
    <n v="0"/>
    <n v="0"/>
  </r>
  <r>
    <n v="11"/>
    <x v="1"/>
    <x v="1"/>
    <x v="2"/>
    <x v="0"/>
    <s v="J3090"/>
    <x v="26"/>
    <n v="0"/>
    <n v="0"/>
    <n v="11755"/>
    <n v="3702052"/>
    <n v="0"/>
    <n v="0"/>
    <n v="0"/>
  </r>
  <r>
    <n v="11"/>
    <x v="1"/>
    <x v="1"/>
    <x v="2"/>
    <x v="0"/>
    <s v="J8655"/>
    <x v="13"/>
    <n v="0"/>
    <n v="0"/>
    <n v="11755"/>
    <n v="3702052"/>
    <n v="0"/>
    <n v="0"/>
    <n v="0"/>
  </r>
  <r>
    <n v="11"/>
    <x v="1"/>
    <x v="1"/>
    <x v="2"/>
    <x v="0"/>
    <s v="J9032"/>
    <x v="27"/>
    <n v="0"/>
    <n v="0"/>
    <n v="11755"/>
    <n v="3702052"/>
    <n v="0"/>
    <n v="0"/>
    <n v="0"/>
  </r>
  <r>
    <n v="11"/>
    <x v="1"/>
    <x v="1"/>
    <x v="2"/>
    <x v="0"/>
    <s v="J9039"/>
    <x v="28"/>
    <n v="0"/>
    <n v="0"/>
    <n v="11755"/>
    <n v="3702052"/>
    <n v="0"/>
    <n v="0"/>
    <n v="0"/>
  </r>
  <r>
    <n v="11"/>
    <x v="1"/>
    <x v="1"/>
    <x v="2"/>
    <x v="0"/>
    <s v="J9308"/>
    <x v="30"/>
    <n v="0"/>
    <n v="0"/>
    <n v="11755"/>
    <n v="3702052"/>
    <n v="0"/>
    <n v="0"/>
    <n v="0"/>
  </r>
  <r>
    <n v="11"/>
    <x v="1"/>
    <x v="1"/>
    <x v="2"/>
    <x v="0"/>
    <s v="Q9950"/>
    <x v="31"/>
    <n v="0"/>
    <n v="0"/>
    <n v="11755"/>
    <n v="3702052"/>
    <n v="0"/>
    <n v="0"/>
    <n v="0"/>
  </r>
  <r>
    <n v="11"/>
    <x v="1"/>
    <x v="1"/>
    <x v="2"/>
    <x v="0"/>
    <s v="C9025"/>
    <x v="2"/>
    <n v="0"/>
    <n v="0"/>
    <n v="11755"/>
    <n v="3702052"/>
    <n v="0"/>
    <n v="0"/>
    <n v="0"/>
  </r>
  <r>
    <n v="11"/>
    <x v="1"/>
    <x v="1"/>
    <x v="2"/>
    <x v="0"/>
    <s v="C9446"/>
    <x v="5"/>
    <n v="0"/>
    <n v="0"/>
    <n v="11755"/>
    <n v="3702052"/>
    <n v="0"/>
    <n v="0"/>
    <n v="0"/>
  </r>
  <r>
    <n v="11"/>
    <x v="1"/>
    <x v="1"/>
    <x v="2"/>
    <x v="0"/>
    <s v="C9449"/>
    <x v="6"/>
    <n v="0"/>
    <n v="0"/>
    <n v="11755"/>
    <n v="3702052"/>
    <n v="0"/>
    <n v="0"/>
    <n v="0"/>
  </r>
  <r>
    <n v="11"/>
    <x v="1"/>
    <x v="1"/>
    <x v="2"/>
    <x v="0"/>
    <s v="C9451"/>
    <x v="7"/>
    <n v="0"/>
    <n v="0"/>
    <n v="11755"/>
    <n v="3702052"/>
    <n v="0"/>
    <n v="0"/>
    <n v="0"/>
  </r>
  <r>
    <n v="11"/>
    <x v="1"/>
    <x v="1"/>
    <x v="2"/>
    <x v="0"/>
    <s v="C9452"/>
    <x v="8"/>
    <n v="0"/>
    <n v="0"/>
    <n v="11755"/>
    <n v="3702052"/>
    <n v="0"/>
    <n v="0"/>
    <n v="0"/>
  </r>
  <r>
    <n v="11"/>
    <x v="1"/>
    <x v="1"/>
    <x v="2"/>
    <x v="0"/>
    <s v="C9453"/>
    <x v="19"/>
    <n v="0"/>
    <n v="0"/>
    <n v="11755"/>
    <n v="3702052"/>
    <n v="0"/>
    <n v="0"/>
    <n v="0"/>
  </r>
  <r>
    <n v="11"/>
    <x v="1"/>
    <x v="1"/>
    <x v="2"/>
    <x v="0"/>
    <s v="C9455"/>
    <x v="20"/>
    <n v="0"/>
    <n v="0"/>
    <n v="11755"/>
    <n v="3702052"/>
    <n v="0"/>
    <n v="0"/>
    <n v="0"/>
  </r>
  <r>
    <n v="11"/>
    <x v="1"/>
    <x v="1"/>
    <x v="2"/>
    <x v="0"/>
    <s v="C9458"/>
    <x v="22"/>
    <n v="0"/>
    <n v="0"/>
    <n v="11755"/>
    <n v="3702052"/>
    <n v="0"/>
    <n v="0"/>
    <n v="0"/>
  </r>
  <r>
    <n v="11"/>
    <x v="1"/>
    <x v="1"/>
    <x v="2"/>
    <x v="0"/>
    <s v="J0695"/>
    <x v="23"/>
    <n v="0"/>
    <n v="0"/>
    <n v="11755"/>
    <n v="3702052"/>
    <n v="0"/>
    <n v="0"/>
    <n v="0"/>
  </r>
  <r>
    <n v="11"/>
    <x v="1"/>
    <x v="1"/>
    <x v="2"/>
    <x v="0"/>
    <s v="J0875"/>
    <x v="9"/>
    <n v="0"/>
    <n v="0"/>
    <n v="11755"/>
    <n v="3702052"/>
    <n v="0"/>
    <n v="0"/>
    <n v="0"/>
  </r>
  <r>
    <n v="11"/>
    <x v="1"/>
    <x v="1"/>
    <x v="2"/>
    <x v="0"/>
    <s v="J1322"/>
    <x v="24"/>
    <n v="0"/>
    <n v="0"/>
    <n v="11755"/>
    <n v="3702052"/>
    <n v="0"/>
    <n v="0"/>
    <n v="0"/>
  </r>
  <r>
    <n v="11"/>
    <x v="1"/>
    <x v="1"/>
    <x v="2"/>
    <x v="0"/>
    <s v="J2547"/>
    <x v="25"/>
    <n v="0"/>
    <n v="0"/>
    <n v="11755"/>
    <n v="3702052"/>
    <n v="0"/>
    <n v="0"/>
    <n v="0"/>
  </r>
  <r>
    <n v="11"/>
    <x v="1"/>
    <x v="1"/>
    <x v="2"/>
    <x v="0"/>
    <s v="J2860"/>
    <x v="11"/>
    <n v="0"/>
    <n v="0"/>
    <n v="11755"/>
    <n v="3702052"/>
    <n v="0"/>
    <n v="0"/>
    <n v="0"/>
  </r>
  <r>
    <n v="11"/>
    <x v="1"/>
    <x v="1"/>
    <x v="2"/>
    <x v="0"/>
    <s v="J3380"/>
    <x v="12"/>
    <n v="0"/>
    <n v="0"/>
    <n v="11755"/>
    <n v="3702052"/>
    <n v="0"/>
    <n v="0"/>
    <n v="0"/>
  </r>
  <r>
    <n v="11"/>
    <x v="1"/>
    <x v="1"/>
    <x v="2"/>
    <x v="0"/>
    <s v="J9271"/>
    <x v="29"/>
    <n v="0"/>
    <n v="0"/>
    <n v="11755"/>
    <n v="3702052"/>
    <n v="0"/>
    <n v="0"/>
    <n v="0"/>
  </r>
  <r>
    <n v="11"/>
    <x v="1"/>
    <x v="1"/>
    <x v="2"/>
    <x v="0"/>
    <s v="J9299"/>
    <x v="14"/>
    <n v="0"/>
    <n v="0"/>
    <n v="11755"/>
    <n v="3702052"/>
    <n v="0"/>
    <n v="0"/>
    <n v="0"/>
  </r>
  <r>
    <n v="11"/>
    <x v="1"/>
    <x v="1"/>
    <x v="3"/>
    <x v="0"/>
    <s v="C9027"/>
    <x v="15"/>
    <n v="0"/>
    <n v="0"/>
    <n v="12989"/>
    <n v="4200830"/>
    <n v="0"/>
    <n v="0"/>
    <n v="0"/>
  </r>
  <r>
    <n v="11"/>
    <x v="1"/>
    <x v="1"/>
    <x v="3"/>
    <x v="0"/>
    <s v="C9446"/>
    <x v="5"/>
    <n v="0"/>
    <n v="0"/>
    <n v="12989"/>
    <n v="4200830"/>
    <n v="0"/>
    <n v="0"/>
    <n v="0"/>
  </r>
  <r>
    <n v="11"/>
    <x v="1"/>
    <x v="1"/>
    <x v="3"/>
    <x v="0"/>
    <s v="C9449"/>
    <x v="6"/>
    <n v="0"/>
    <n v="0"/>
    <n v="12989"/>
    <n v="4200830"/>
    <n v="0"/>
    <n v="0"/>
    <n v="0"/>
  </r>
  <r>
    <n v="11"/>
    <x v="1"/>
    <x v="1"/>
    <x v="3"/>
    <x v="0"/>
    <s v="C9452"/>
    <x v="8"/>
    <n v="0"/>
    <n v="0"/>
    <n v="12989"/>
    <n v="4200830"/>
    <n v="0"/>
    <n v="0"/>
    <n v="0"/>
  </r>
  <r>
    <n v="11"/>
    <x v="1"/>
    <x v="1"/>
    <x v="3"/>
    <x v="0"/>
    <s v="C9453"/>
    <x v="19"/>
    <n v="0"/>
    <n v="0"/>
    <n v="12989"/>
    <n v="4200830"/>
    <n v="0"/>
    <n v="0"/>
    <n v="0"/>
  </r>
  <r>
    <n v="11"/>
    <x v="1"/>
    <x v="1"/>
    <x v="3"/>
    <x v="0"/>
    <s v="C9455"/>
    <x v="20"/>
    <n v="0"/>
    <n v="0"/>
    <n v="12989"/>
    <n v="4200830"/>
    <n v="0"/>
    <n v="0"/>
    <n v="0"/>
  </r>
  <r>
    <n v="11"/>
    <x v="1"/>
    <x v="1"/>
    <x v="3"/>
    <x v="0"/>
    <s v="C9458"/>
    <x v="22"/>
    <n v="0"/>
    <n v="0"/>
    <n v="12989"/>
    <n v="4200830"/>
    <n v="0"/>
    <n v="0"/>
    <n v="0"/>
  </r>
  <r>
    <n v="11"/>
    <x v="1"/>
    <x v="1"/>
    <x v="3"/>
    <x v="0"/>
    <s v="J0695"/>
    <x v="23"/>
    <n v="0"/>
    <n v="0"/>
    <n v="12989"/>
    <n v="4200830"/>
    <n v="0"/>
    <n v="0"/>
    <n v="0"/>
  </r>
  <r>
    <n v="11"/>
    <x v="1"/>
    <x v="1"/>
    <x v="3"/>
    <x v="0"/>
    <s v="J0875"/>
    <x v="9"/>
    <n v="0"/>
    <n v="0"/>
    <n v="12989"/>
    <n v="4200830"/>
    <n v="0"/>
    <n v="0"/>
    <n v="0"/>
  </r>
  <r>
    <n v="11"/>
    <x v="1"/>
    <x v="1"/>
    <x v="3"/>
    <x v="0"/>
    <s v="J1322"/>
    <x v="24"/>
    <n v="0"/>
    <n v="0"/>
    <n v="12989"/>
    <n v="4200830"/>
    <n v="0"/>
    <n v="0"/>
    <n v="0"/>
  </r>
  <r>
    <n v="11"/>
    <x v="1"/>
    <x v="1"/>
    <x v="3"/>
    <x v="0"/>
    <s v="J2407"/>
    <x v="10"/>
    <n v="0"/>
    <n v="0"/>
    <n v="12989"/>
    <n v="4200830"/>
    <n v="0"/>
    <n v="0"/>
    <n v="0"/>
  </r>
  <r>
    <n v="11"/>
    <x v="1"/>
    <x v="1"/>
    <x v="3"/>
    <x v="0"/>
    <s v="J2860"/>
    <x v="11"/>
    <n v="0"/>
    <n v="0"/>
    <n v="12989"/>
    <n v="4200830"/>
    <n v="0"/>
    <n v="0"/>
    <n v="0"/>
  </r>
  <r>
    <n v="11"/>
    <x v="1"/>
    <x v="1"/>
    <x v="3"/>
    <x v="0"/>
    <s v="J3380"/>
    <x v="12"/>
    <n v="0"/>
    <n v="0"/>
    <n v="12989"/>
    <n v="4200830"/>
    <n v="0"/>
    <n v="0"/>
    <n v="0"/>
  </r>
  <r>
    <n v="11"/>
    <x v="1"/>
    <x v="1"/>
    <x v="3"/>
    <x v="0"/>
    <s v="J8655"/>
    <x v="13"/>
    <n v="0"/>
    <n v="0"/>
    <n v="12989"/>
    <n v="4200830"/>
    <n v="0"/>
    <n v="0"/>
    <n v="0"/>
  </r>
  <r>
    <n v="11"/>
    <x v="1"/>
    <x v="1"/>
    <x v="3"/>
    <x v="0"/>
    <s v="J9271"/>
    <x v="29"/>
    <n v="0"/>
    <n v="0"/>
    <n v="12989"/>
    <n v="4200830"/>
    <n v="0"/>
    <n v="0"/>
    <n v="0"/>
  </r>
  <r>
    <n v="11"/>
    <x v="1"/>
    <x v="1"/>
    <x v="3"/>
    <x v="0"/>
    <s v="J9299"/>
    <x v="14"/>
    <n v="0"/>
    <n v="0"/>
    <n v="12989"/>
    <n v="4200830"/>
    <n v="0"/>
    <n v="0"/>
    <n v="0"/>
  </r>
  <r>
    <n v="11"/>
    <x v="1"/>
    <x v="1"/>
    <x v="3"/>
    <x v="0"/>
    <s v="A9586"/>
    <x v="0"/>
    <n v="0"/>
    <n v="0"/>
    <n v="12989"/>
    <n v="4200830"/>
    <n v="0"/>
    <n v="0"/>
    <n v="0"/>
  </r>
  <r>
    <n v="11"/>
    <x v="1"/>
    <x v="1"/>
    <x v="3"/>
    <x v="0"/>
    <s v="C9022"/>
    <x v="1"/>
    <n v="0"/>
    <n v="0"/>
    <n v="12989"/>
    <n v="4200830"/>
    <n v="0"/>
    <n v="0"/>
    <n v="0"/>
  </r>
  <r>
    <n v="11"/>
    <x v="1"/>
    <x v="1"/>
    <x v="3"/>
    <x v="0"/>
    <s v="C9025"/>
    <x v="2"/>
    <n v="0"/>
    <n v="0"/>
    <n v="12989"/>
    <n v="4200830"/>
    <n v="0"/>
    <n v="0"/>
    <n v="0"/>
  </r>
  <r>
    <n v="11"/>
    <x v="1"/>
    <x v="1"/>
    <x v="3"/>
    <x v="0"/>
    <s v="C9026"/>
    <x v="3"/>
    <n v="0"/>
    <n v="0"/>
    <n v="12989"/>
    <n v="4200830"/>
    <n v="0"/>
    <n v="0"/>
    <n v="0"/>
  </r>
  <r>
    <n v="11"/>
    <x v="1"/>
    <x v="1"/>
    <x v="3"/>
    <x v="0"/>
    <s v="C9442"/>
    <x v="4"/>
    <n v="0"/>
    <n v="0"/>
    <n v="12989"/>
    <n v="4200830"/>
    <n v="0"/>
    <n v="0"/>
    <n v="0"/>
  </r>
  <r>
    <n v="11"/>
    <x v="1"/>
    <x v="1"/>
    <x v="3"/>
    <x v="0"/>
    <s v="C9443"/>
    <x v="16"/>
    <n v="0"/>
    <n v="0"/>
    <n v="12989"/>
    <n v="4200830"/>
    <n v="0"/>
    <n v="0"/>
    <n v="0"/>
  </r>
  <r>
    <n v="11"/>
    <x v="1"/>
    <x v="1"/>
    <x v="3"/>
    <x v="0"/>
    <s v="C9444"/>
    <x v="17"/>
    <n v="0"/>
    <n v="0"/>
    <n v="12989"/>
    <n v="4200830"/>
    <n v="0"/>
    <n v="0"/>
    <n v="0"/>
  </r>
  <r>
    <n v="11"/>
    <x v="1"/>
    <x v="1"/>
    <x v="3"/>
    <x v="0"/>
    <s v="C9448"/>
    <x v="18"/>
    <n v="0"/>
    <n v="0"/>
    <n v="12989"/>
    <n v="4200830"/>
    <n v="0"/>
    <n v="0"/>
    <n v="0"/>
  </r>
  <r>
    <n v="11"/>
    <x v="1"/>
    <x v="1"/>
    <x v="3"/>
    <x v="0"/>
    <s v="C9451"/>
    <x v="7"/>
    <n v="0"/>
    <n v="0"/>
    <n v="12989"/>
    <n v="4200830"/>
    <n v="0"/>
    <n v="0"/>
    <n v="0"/>
  </r>
  <r>
    <n v="11"/>
    <x v="1"/>
    <x v="1"/>
    <x v="3"/>
    <x v="0"/>
    <s v="C9457"/>
    <x v="21"/>
    <n v="0"/>
    <n v="0"/>
    <n v="12989"/>
    <n v="4200830"/>
    <n v="0"/>
    <n v="0"/>
    <n v="0"/>
  </r>
  <r>
    <n v="11"/>
    <x v="1"/>
    <x v="1"/>
    <x v="3"/>
    <x v="0"/>
    <s v="J2547"/>
    <x v="25"/>
    <n v="0"/>
    <n v="0"/>
    <n v="12989"/>
    <n v="4200830"/>
    <n v="0"/>
    <n v="0"/>
    <n v="0"/>
  </r>
  <r>
    <n v="11"/>
    <x v="1"/>
    <x v="1"/>
    <x v="3"/>
    <x v="0"/>
    <s v="J3090"/>
    <x v="26"/>
    <n v="0"/>
    <n v="0"/>
    <n v="12989"/>
    <n v="4200830"/>
    <n v="0"/>
    <n v="0"/>
    <n v="0"/>
  </r>
  <r>
    <n v="11"/>
    <x v="1"/>
    <x v="1"/>
    <x v="3"/>
    <x v="0"/>
    <s v="J9032"/>
    <x v="27"/>
    <n v="0"/>
    <n v="0"/>
    <n v="12989"/>
    <n v="4200830"/>
    <n v="0"/>
    <n v="0"/>
    <n v="0"/>
  </r>
  <r>
    <n v="11"/>
    <x v="1"/>
    <x v="1"/>
    <x v="3"/>
    <x v="0"/>
    <s v="J9039"/>
    <x v="28"/>
    <n v="0"/>
    <n v="0"/>
    <n v="12989"/>
    <n v="4200830"/>
    <n v="0"/>
    <n v="0"/>
    <n v="0"/>
  </r>
  <r>
    <n v="11"/>
    <x v="1"/>
    <x v="1"/>
    <x v="3"/>
    <x v="0"/>
    <s v="J9308"/>
    <x v="30"/>
    <n v="0"/>
    <n v="0"/>
    <n v="12989"/>
    <n v="4200830"/>
    <n v="0"/>
    <n v="0"/>
    <n v="0"/>
  </r>
  <r>
    <n v="11"/>
    <x v="1"/>
    <x v="1"/>
    <x v="3"/>
    <x v="0"/>
    <s v="Q9950"/>
    <x v="31"/>
    <n v="0"/>
    <n v="0"/>
    <n v="12989"/>
    <n v="4200830"/>
    <n v="0"/>
    <n v="0"/>
    <n v="0"/>
  </r>
  <r>
    <n v="11"/>
    <x v="1"/>
    <x v="1"/>
    <x v="4"/>
    <x v="0"/>
    <s v="C9022"/>
    <x v="1"/>
    <n v="0"/>
    <n v="0"/>
    <n v="11818"/>
    <n v="3850798"/>
    <n v="0"/>
    <n v="0"/>
    <n v="0"/>
  </r>
  <r>
    <n v="11"/>
    <x v="1"/>
    <x v="1"/>
    <x v="4"/>
    <x v="0"/>
    <s v="C9025"/>
    <x v="2"/>
    <n v="0"/>
    <n v="0"/>
    <n v="11818"/>
    <n v="3850798"/>
    <n v="0"/>
    <n v="0"/>
    <n v="0"/>
  </r>
  <r>
    <n v="11"/>
    <x v="1"/>
    <x v="1"/>
    <x v="4"/>
    <x v="0"/>
    <s v="C9026"/>
    <x v="3"/>
    <n v="0"/>
    <n v="0"/>
    <n v="11818"/>
    <n v="3850798"/>
    <n v="0"/>
    <n v="0"/>
    <n v="0"/>
  </r>
  <r>
    <n v="11"/>
    <x v="1"/>
    <x v="1"/>
    <x v="4"/>
    <x v="0"/>
    <s v="C9027"/>
    <x v="15"/>
    <n v="0"/>
    <n v="0"/>
    <n v="11818"/>
    <n v="3850798"/>
    <n v="0"/>
    <n v="0"/>
    <n v="0"/>
  </r>
  <r>
    <n v="11"/>
    <x v="1"/>
    <x v="1"/>
    <x v="4"/>
    <x v="0"/>
    <s v="C9443"/>
    <x v="16"/>
    <n v="0"/>
    <n v="0"/>
    <n v="11818"/>
    <n v="3850798"/>
    <n v="0"/>
    <n v="0"/>
    <n v="0"/>
  </r>
  <r>
    <n v="11"/>
    <x v="1"/>
    <x v="1"/>
    <x v="4"/>
    <x v="0"/>
    <s v="C9444"/>
    <x v="17"/>
    <n v="0"/>
    <n v="0"/>
    <n v="11818"/>
    <n v="3850798"/>
    <n v="0"/>
    <n v="0"/>
    <n v="0"/>
  </r>
  <r>
    <n v="11"/>
    <x v="1"/>
    <x v="1"/>
    <x v="4"/>
    <x v="0"/>
    <s v="C9448"/>
    <x v="18"/>
    <n v="0"/>
    <n v="0"/>
    <n v="11818"/>
    <n v="3850798"/>
    <n v="0"/>
    <n v="0"/>
    <n v="0"/>
  </r>
  <r>
    <n v="11"/>
    <x v="1"/>
    <x v="1"/>
    <x v="4"/>
    <x v="0"/>
    <s v="C9452"/>
    <x v="8"/>
    <n v="0"/>
    <n v="0"/>
    <n v="11818"/>
    <n v="3850798"/>
    <n v="0"/>
    <n v="0"/>
    <n v="0"/>
  </r>
  <r>
    <n v="11"/>
    <x v="1"/>
    <x v="1"/>
    <x v="4"/>
    <x v="0"/>
    <s v="C9453"/>
    <x v="19"/>
    <n v="0"/>
    <n v="0"/>
    <n v="11818"/>
    <n v="3850798"/>
    <n v="0"/>
    <n v="0"/>
    <n v="0"/>
  </r>
  <r>
    <n v="11"/>
    <x v="1"/>
    <x v="1"/>
    <x v="4"/>
    <x v="0"/>
    <s v="C9455"/>
    <x v="20"/>
    <n v="0"/>
    <n v="0"/>
    <n v="11818"/>
    <n v="3850798"/>
    <n v="0"/>
    <n v="0"/>
    <n v="0"/>
  </r>
  <r>
    <n v="11"/>
    <x v="1"/>
    <x v="1"/>
    <x v="4"/>
    <x v="0"/>
    <s v="C9457"/>
    <x v="21"/>
    <n v="0"/>
    <n v="0"/>
    <n v="11818"/>
    <n v="3850798"/>
    <n v="0"/>
    <n v="0"/>
    <n v="0"/>
  </r>
  <r>
    <n v="11"/>
    <x v="1"/>
    <x v="1"/>
    <x v="4"/>
    <x v="0"/>
    <s v="C9458"/>
    <x v="22"/>
    <n v="0"/>
    <n v="0"/>
    <n v="11818"/>
    <n v="3850798"/>
    <n v="0"/>
    <n v="0"/>
    <n v="0"/>
  </r>
  <r>
    <n v="11"/>
    <x v="1"/>
    <x v="1"/>
    <x v="4"/>
    <x v="0"/>
    <s v="J0695"/>
    <x v="23"/>
    <n v="0"/>
    <n v="0"/>
    <n v="11818"/>
    <n v="3850798"/>
    <n v="0"/>
    <n v="0"/>
    <n v="0"/>
  </r>
  <r>
    <n v="11"/>
    <x v="1"/>
    <x v="1"/>
    <x v="4"/>
    <x v="0"/>
    <s v="J2547"/>
    <x v="25"/>
    <n v="0"/>
    <n v="0"/>
    <n v="11818"/>
    <n v="3850798"/>
    <n v="0"/>
    <n v="0"/>
    <n v="0"/>
  </r>
  <r>
    <n v="11"/>
    <x v="1"/>
    <x v="1"/>
    <x v="4"/>
    <x v="0"/>
    <s v="J3090"/>
    <x v="26"/>
    <n v="0"/>
    <n v="0"/>
    <n v="11818"/>
    <n v="3850798"/>
    <n v="0"/>
    <n v="0"/>
    <n v="0"/>
  </r>
  <r>
    <n v="11"/>
    <x v="1"/>
    <x v="1"/>
    <x v="4"/>
    <x v="0"/>
    <s v="J9032"/>
    <x v="27"/>
    <n v="0"/>
    <n v="0"/>
    <n v="11818"/>
    <n v="3850798"/>
    <n v="0"/>
    <n v="0"/>
    <n v="0"/>
  </r>
  <r>
    <n v="11"/>
    <x v="1"/>
    <x v="1"/>
    <x v="4"/>
    <x v="0"/>
    <s v="J9039"/>
    <x v="28"/>
    <n v="0"/>
    <n v="0"/>
    <n v="11818"/>
    <n v="3850798"/>
    <n v="0"/>
    <n v="0"/>
    <n v="0"/>
  </r>
  <r>
    <n v="11"/>
    <x v="1"/>
    <x v="1"/>
    <x v="4"/>
    <x v="0"/>
    <s v="J9271"/>
    <x v="29"/>
    <n v="0"/>
    <n v="0"/>
    <n v="11818"/>
    <n v="3850798"/>
    <n v="0"/>
    <n v="0"/>
    <n v="0"/>
  </r>
  <r>
    <n v="11"/>
    <x v="1"/>
    <x v="1"/>
    <x v="4"/>
    <x v="0"/>
    <s v="J9308"/>
    <x v="30"/>
    <n v="0"/>
    <n v="0"/>
    <n v="11818"/>
    <n v="3850798"/>
    <n v="0"/>
    <n v="0"/>
    <n v="0"/>
  </r>
  <r>
    <n v="11"/>
    <x v="1"/>
    <x v="1"/>
    <x v="4"/>
    <x v="0"/>
    <s v="Q9950"/>
    <x v="31"/>
    <n v="0"/>
    <n v="0"/>
    <n v="11818"/>
    <n v="3850798"/>
    <n v="0"/>
    <n v="0"/>
    <n v="0"/>
  </r>
  <r>
    <n v="11"/>
    <x v="1"/>
    <x v="1"/>
    <x v="4"/>
    <x v="0"/>
    <s v="A9586"/>
    <x v="0"/>
    <n v="0"/>
    <n v="0"/>
    <n v="11818"/>
    <n v="3850798"/>
    <n v="0"/>
    <n v="0"/>
    <n v="0"/>
  </r>
  <r>
    <n v="11"/>
    <x v="1"/>
    <x v="1"/>
    <x v="4"/>
    <x v="0"/>
    <s v="C9442"/>
    <x v="4"/>
    <n v="0"/>
    <n v="0"/>
    <n v="11818"/>
    <n v="3850798"/>
    <n v="0"/>
    <n v="0"/>
    <n v="0"/>
  </r>
  <r>
    <n v="11"/>
    <x v="1"/>
    <x v="1"/>
    <x v="4"/>
    <x v="0"/>
    <s v="C9446"/>
    <x v="5"/>
    <n v="0"/>
    <n v="0"/>
    <n v="11818"/>
    <n v="3850798"/>
    <n v="0"/>
    <n v="0"/>
    <n v="0"/>
  </r>
  <r>
    <n v="11"/>
    <x v="1"/>
    <x v="1"/>
    <x v="4"/>
    <x v="0"/>
    <s v="C9449"/>
    <x v="6"/>
    <n v="0"/>
    <n v="0"/>
    <n v="11818"/>
    <n v="3850798"/>
    <n v="0"/>
    <n v="0"/>
    <n v="0"/>
  </r>
  <r>
    <n v="11"/>
    <x v="1"/>
    <x v="1"/>
    <x v="4"/>
    <x v="0"/>
    <s v="C9451"/>
    <x v="7"/>
    <n v="0"/>
    <n v="0"/>
    <n v="11818"/>
    <n v="3850798"/>
    <n v="0"/>
    <n v="0"/>
    <n v="0"/>
  </r>
  <r>
    <n v="11"/>
    <x v="1"/>
    <x v="1"/>
    <x v="4"/>
    <x v="0"/>
    <s v="J0875"/>
    <x v="9"/>
    <n v="0"/>
    <n v="0"/>
    <n v="11818"/>
    <n v="3850798"/>
    <n v="0"/>
    <n v="0"/>
    <n v="0"/>
  </r>
  <r>
    <n v="11"/>
    <x v="1"/>
    <x v="1"/>
    <x v="4"/>
    <x v="0"/>
    <s v="J1322"/>
    <x v="24"/>
    <n v="0"/>
    <n v="0"/>
    <n v="11818"/>
    <n v="3850798"/>
    <n v="0"/>
    <n v="0"/>
    <n v="0"/>
  </r>
  <r>
    <n v="11"/>
    <x v="1"/>
    <x v="1"/>
    <x v="4"/>
    <x v="0"/>
    <s v="J2407"/>
    <x v="10"/>
    <n v="0"/>
    <n v="0"/>
    <n v="11818"/>
    <n v="3850798"/>
    <n v="0"/>
    <n v="0"/>
    <n v="0"/>
  </r>
  <r>
    <n v="11"/>
    <x v="1"/>
    <x v="1"/>
    <x v="4"/>
    <x v="0"/>
    <s v="J2860"/>
    <x v="11"/>
    <n v="0"/>
    <n v="0"/>
    <n v="11818"/>
    <n v="3850798"/>
    <n v="0"/>
    <n v="0"/>
    <n v="0"/>
  </r>
  <r>
    <n v="11"/>
    <x v="1"/>
    <x v="1"/>
    <x v="4"/>
    <x v="0"/>
    <s v="J3380"/>
    <x v="12"/>
    <n v="0"/>
    <n v="0"/>
    <n v="11818"/>
    <n v="3850798"/>
    <n v="0"/>
    <n v="0"/>
    <n v="0"/>
  </r>
  <r>
    <n v="11"/>
    <x v="1"/>
    <x v="1"/>
    <x v="4"/>
    <x v="0"/>
    <s v="J8655"/>
    <x v="13"/>
    <n v="0"/>
    <n v="0"/>
    <n v="11818"/>
    <n v="3850798"/>
    <n v="0"/>
    <n v="0"/>
    <n v="0"/>
  </r>
  <r>
    <n v="11"/>
    <x v="1"/>
    <x v="1"/>
    <x v="4"/>
    <x v="0"/>
    <s v="J9299"/>
    <x v="14"/>
    <n v="0"/>
    <n v="0"/>
    <n v="11818"/>
    <n v="3850798"/>
    <n v="0"/>
    <n v="0"/>
    <n v="0"/>
  </r>
  <r>
    <n v="11"/>
    <x v="1"/>
    <x v="1"/>
    <x v="5"/>
    <x v="0"/>
    <s v="C9025"/>
    <x v="2"/>
    <n v="0"/>
    <n v="0"/>
    <n v="10354"/>
    <n v="3295021"/>
    <n v="0"/>
    <n v="0"/>
    <n v="0"/>
  </r>
  <r>
    <n v="11"/>
    <x v="1"/>
    <x v="1"/>
    <x v="5"/>
    <x v="0"/>
    <s v="C9026"/>
    <x v="3"/>
    <n v="0"/>
    <n v="0"/>
    <n v="10354"/>
    <n v="3295021"/>
    <n v="0"/>
    <n v="0"/>
    <n v="0"/>
  </r>
  <r>
    <n v="11"/>
    <x v="1"/>
    <x v="1"/>
    <x v="5"/>
    <x v="0"/>
    <s v="C9443"/>
    <x v="16"/>
    <n v="0"/>
    <n v="0"/>
    <n v="10354"/>
    <n v="3295021"/>
    <n v="0"/>
    <n v="0"/>
    <n v="0"/>
  </r>
  <r>
    <n v="11"/>
    <x v="1"/>
    <x v="1"/>
    <x v="5"/>
    <x v="0"/>
    <s v="C9444"/>
    <x v="17"/>
    <n v="0"/>
    <n v="0"/>
    <n v="10354"/>
    <n v="3295021"/>
    <n v="0"/>
    <n v="0"/>
    <n v="0"/>
  </r>
  <r>
    <n v="11"/>
    <x v="1"/>
    <x v="1"/>
    <x v="5"/>
    <x v="0"/>
    <s v="C9448"/>
    <x v="18"/>
    <n v="0"/>
    <n v="0"/>
    <n v="10354"/>
    <n v="3295021"/>
    <n v="0"/>
    <n v="0"/>
    <n v="0"/>
  </r>
  <r>
    <n v="11"/>
    <x v="1"/>
    <x v="1"/>
    <x v="5"/>
    <x v="0"/>
    <s v="C9451"/>
    <x v="7"/>
    <n v="0"/>
    <n v="0"/>
    <n v="10354"/>
    <n v="3295021"/>
    <n v="0"/>
    <n v="0"/>
    <n v="0"/>
  </r>
  <r>
    <n v="11"/>
    <x v="1"/>
    <x v="1"/>
    <x v="5"/>
    <x v="0"/>
    <s v="C9452"/>
    <x v="8"/>
    <n v="0"/>
    <n v="0"/>
    <n v="10354"/>
    <n v="3295021"/>
    <n v="0"/>
    <n v="0"/>
    <n v="0"/>
  </r>
  <r>
    <n v="11"/>
    <x v="1"/>
    <x v="1"/>
    <x v="5"/>
    <x v="0"/>
    <s v="C9453"/>
    <x v="19"/>
    <n v="0"/>
    <n v="0"/>
    <n v="10354"/>
    <n v="3295021"/>
    <n v="0"/>
    <n v="0"/>
    <n v="0"/>
  </r>
  <r>
    <n v="11"/>
    <x v="1"/>
    <x v="1"/>
    <x v="5"/>
    <x v="0"/>
    <s v="C9455"/>
    <x v="20"/>
    <n v="0"/>
    <n v="0"/>
    <n v="10354"/>
    <n v="3295021"/>
    <n v="0"/>
    <n v="0"/>
    <n v="0"/>
  </r>
  <r>
    <n v="11"/>
    <x v="1"/>
    <x v="1"/>
    <x v="5"/>
    <x v="0"/>
    <s v="C9457"/>
    <x v="21"/>
    <n v="0"/>
    <n v="0"/>
    <n v="10354"/>
    <n v="3295021"/>
    <n v="0"/>
    <n v="0"/>
    <n v="0"/>
  </r>
  <r>
    <n v="11"/>
    <x v="1"/>
    <x v="1"/>
    <x v="5"/>
    <x v="0"/>
    <s v="C9458"/>
    <x v="22"/>
    <n v="0"/>
    <n v="0"/>
    <n v="10354"/>
    <n v="3295021"/>
    <n v="0"/>
    <n v="0"/>
    <n v="0"/>
  </r>
  <r>
    <n v="11"/>
    <x v="1"/>
    <x v="1"/>
    <x v="5"/>
    <x v="0"/>
    <s v="J0695"/>
    <x v="23"/>
    <n v="0"/>
    <n v="0"/>
    <n v="10354"/>
    <n v="3295021"/>
    <n v="0"/>
    <n v="0"/>
    <n v="0"/>
  </r>
  <r>
    <n v="11"/>
    <x v="1"/>
    <x v="1"/>
    <x v="5"/>
    <x v="0"/>
    <s v="J0875"/>
    <x v="9"/>
    <n v="0"/>
    <n v="0"/>
    <n v="10354"/>
    <n v="3295021"/>
    <n v="0"/>
    <n v="0"/>
    <n v="0"/>
  </r>
  <r>
    <n v="11"/>
    <x v="1"/>
    <x v="1"/>
    <x v="5"/>
    <x v="0"/>
    <s v="J1322"/>
    <x v="24"/>
    <n v="0"/>
    <n v="0"/>
    <n v="10354"/>
    <n v="3295021"/>
    <n v="0"/>
    <n v="0"/>
    <n v="0"/>
  </r>
  <r>
    <n v="11"/>
    <x v="1"/>
    <x v="1"/>
    <x v="5"/>
    <x v="0"/>
    <s v="J2547"/>
    <x v="25"/>
    <n v="0"/>
    <n v="0"/>
    <n v="10354"/>
    <n v="3295021"/>
    <n v="0"/>
    <n v="0"/>
    <n v="0"/>
  </r>
  <r>
    <n v="11"/>
    <x v="1"/>
    <x v="1"/>
    <x v="5"/>
    <x v="0"/>
    <s v="J3090"/>
    <x v="26"/>
    <n v="0"/>
    <n v="0"/>
    <n v="10354"/>
    <n v="3295021"/>
    <n v="0"/>
    <n v="0"/>
    <n v="0"/>
  </r>
  <r>
    <n v="11"/>
    <x v="1"/>
    <x v="1"/>
    <x v="5"/>
    <x v="0"/>
    <s v="J3380"/>
    <x v="12"/>
    <n v="0"/>
    <n v="0"/>
    <n v="10354"/>
    <n v="3295021"/>
    <n v="0"/>
    <n v="0"/>
    <n v="0"/>
  </r>
  <r>
    <n v="11"/>
    <x v="1"/>
    <x v="1"/>
    <x v="5"/>
    <x v="0"/>
    <s v="J9039"/>
    <x v="28"/>
    <n v="0"/>
    <n v="0"/>
    <n v="10354"/>
    <n v="3295021"/>
    <n v="0"/>
    <n v="0"/>
    <n v="0"/>
  </r>
  <r>
    <n v="11"/>
    <x v="1"/>
    <x v="1"/>
    <x v="5"/>
    <x v="0"/>
    <s v="J9271"/>
    <x v="29"/>
    <n v="0"/>
    <n v="0"/>
    <n v="10354"/>
    <n v="3295021"/>
    <n v="0"/>
    <n v="0"/>
    <n v="0"/>
  </r>
  <r>
    <n v="11"/>
    <x v="1"/>
    <x v="1"/>
    <x v="5"/>
    <x v="0"/>
    <s v="J9299"/>
    <x v="14"/>
    <n v="0"/>
    <n v="0"/>
    <n v="10354"/>
    <n v="3295021"/>
    <n v="0"/>
    <n v="0"/>
    <n v="0"/>
  </r>
  <r>
    <n v="11"/>
    <x v="1"/>
    <x v="1"/>
    <x v="5"/>
    <x v="0"/>
    <s v="Q9950"/>
    <x v="31"/>
    <n v="0"/>
    <n v="0"/>
    <n v="10354"/>
    <n v="3295021"/>
    <n v="0"/>
    <n v="0"/>
    <n v="0"/>
  </r>
  <r>
    <n v="11"/>
    <x v="1"/>
    <x v="1"/>
    <x v="5"/>
    <x v="0"/>
    <s v="A9586"/>
    <x v="0"/>
    <n v="0"/>
    <n v="0"/>
    <n v="10354"/>
    <n v="3295021"/>
    <n v="0"/>
    <n v="0"/>
    <n v="0"/>
  </r>
  <r>
    <n v="11"/>
    <x v="1"/>
    <x v="1"/>
    <x v="5"/>
    <x v="0"/>
    <s v="C9022"/>
    <x v="1"/>
    <n v="0"/>
    <n v="0"/>
    <n v="10354"/>
    <n v="3295021"/>
    <n v="0"/>
    <n v="0"/>
    <n v="0"/>
  </r>
  <r>
    <n v="11"/>
    <x v="1"/>
    <x v="1"/>
    <x v="5"/>
    <x v="0"/>
    <s v="C9027"/>
    <x v="15"/>
    <n v="0"/>
    <n v="0"/>
    <n v="10354"/>
    <n v="3295021"/>
    <n v="0"/>
    <n v="0"/>
    <n v="0"/>
  </r>
  <r>
    <n v="11"/>
    <x v="1"/>
    <x v="1"/>
    <x v="5"/>
    <x v="0"/>
    <s v="C9442"/>
    <x v="4"/>
    <n v="0"/>
    <n v="0"/>
    <n v="10354"/>
    <n v="3295021"/>
    <n v="0"/>
    <n v="0"/>
    <n v="0"/>
  </r>
  <r>
    <n v="11"/>
    <x v="1"/>
    <x v="1"/>
    <x v="5"/>
    <x v="0"/>
    <s v="C9446"/>
    <x v="5"/>
    <n v="0"/>
    <n v="0"/>
    <n v="10354"/>
    <n v="3295021"/>
    <n v="0"/>
    <n v="0"/>
    <n v="0"/>
  </r>
  <r>
    <n v="11"/>
    <x v="1"/>
    <x v="1"/>
    <x v="5"/>
    <x v="0"/>
    <s v="C9449"/>
    <x v="6"/>
    <n v="0"/>
    <n v="0"/>
    <n v="10354"/>
    <n v="3295021"/>
    <n v="0"/>
    <n v="0"/>
    <n v="0"/>
  </r>
  <r>
    <n v="11"/>
    <x v="1"/>
    <x v="1"/>
    <x v="5"/>
    <x v="0"/>
    <s v="J2407"/>
    <x v="10"/>
    <n v="0"/>
    <n v="0"/>
    <n v="10354"/>
    <n v="3295021"/>
    <n v="0"/>
    <n v="0"/>
    <n v="0"/>
  </r>
  <r>
    <n v="11"/>
    <x v="1"/>
    <x v="1"/>
    <x v="5"/>
    <x v="0"/>
    <s v="J2860"/>
    <x v="11"/>
    <n v="0"/>
    <n v="0"/>
    <n v="10354"/>
    <n v="3295021"/>
    <n v="0"/>
    <n v="0"/>
    <n v="0"/>
  </r>
  <r>
    <n v="11"/>
    <x v="1"/>
    <x v="1"/>
    <x v="5"/>
    <x v="0"/>
    <s v="J8655"/>
    <x v="13"/>
    <n v="0"/>
    <n v="0"/>
    <n v="10354"/>
    <n v="3295021"/>
    <n v="0"/>
    <n v="0"/>
    <n v="0"/>
  </r>
  <r>
    <n v="11"/>
    <x v="1"/>
    <x v="1"/>
    <x v="5"/>
    <x v="0"/>
    <s v="J9032"/>
    <x v="27"/>
    <n v="0"/>
    <n v="0"/>
    <n v="10354"/>
    <n v="3295021"/>
    <n v="0"/>
    <n v="0"/>
    <n v="0"/>
  </r>
  <r>
    <n v="11"/>
    <x v="1"/>
    <x v="1"/>
    <x v="5"/>
    <x v="0"/>
    <s v="J9308"/>
    <x v="30"/>
    <n v="0"/>
    <n v="0"/>
    <n v="10354"/>
    <n v="3295021"/>
    <n v="0"/>
    <n v="0"/>
    <n v="0"/>
  </r>
  <r>
    <n v="11"/>
    <x v="1"/>
    <x v="1"/>
    <x v="6"/>
    <x v="0"/>
    <s v="C9027"/>
    <x v="15"/>
    <n v="0"/>
    <n v="0"/>
    <n v="73165"/>
    <n v="21327490"/>
    <n v="0"/>
    <n v="0"/>
    <n v="0"/>
  </r>
  <r>
    <n v="11"/>
    <x v="1"/>
    <x v="1"/>
    <x v="6"/>
    <x v="0"/>
    <s v="C9442"/>
    <x v="4"/>
    <n v="0"/>
    <n v="0"/>
    <n v="73165"/>
    <n v="21327490"/>
    <n v="0"/>
    <n v="0"/>
    <n v="0"/>
  </r>
  <r>
    <n v="11"/>
    <x v="1"/>
    <x v="1"/>
    <x v="6"/>
    <x v="0"/>
    <s v="C9443"/>
    <x v="16"/>
    <n v="0"/>
    <n v="0"/>
    <n v="73165"/>
    <n v="21327490"/>
    <n v="0"/>
    <n v="0"/>
    <n v="0"/>
  </r>
  <r>
    <n v="11"/>
    <x v="1"/>
    <x v="1"/>
    <x v="6"/>
    <x v="0"/>
    <s v="C9446"/>
    <x v="5"/>
    <n v="0"/>
    <n v="0"/>
    <n v="73165"/>
    <n v="21327490"/>
    <n v="0"/>
    <n v="0"/>
    <n v="0"/>
  </r>
  <r>
    <n v="11"/>
    <x v="1"/>
    <x v="1"/>
    <x v="6"/>
    <x v="0"/>
    <s v="C9449"/>
    <x v="6"/>
    <n v="0"/>
    <n v="0"/>
    <n v="73165"/>
    <n v="21327490"/>
    <n v="0"/>
    <n v="0"/>
    <n v="0"/>
  </r>
  <r>
    <n v="11"/>
    <x v="1"/>
    <x v="1"/>
    <x v="6"/>
    <x v="0"/>
    <s v="C9452"/>
    <x v="8"/>
    <n v="0"/>
    <n v="0"/>
    <n v="73165"/>
    <n v="21327490"/>
    <n v="0"/>
    <n v="0"/>
    <n v="0"/>
  </r>
  <r>
    <n v="11"/>
    <x v="1"/>
    <x v="1"/>
    <x v="6"/>
    <x v="0"/>
    <s v="C9455"/>
    <x v="20"/>
    <n v="0"/>
    <n v="0"/>
    <n v="73165"/>
    <n v="21327490"/>
    <n v="0"/>
    <n v="0"/>
    <n v="0"/>
  </r>
  <r>
    <n v="11"/>
    <x v="1"/>
    <x v="1"/>
    <x v="6"/>
    <x v="0"/>
    <s v="C9457"/>
    <x v="21"/>
    <n v="0"/>
    <n v="0"/>
    <n v="73165"/>
    <n v="21327490"/>
    <n v="0"/>
    <n v="0"/>
    <n v="0"/>
  </r>
  <r>
    <n v="11"/>
    <x v="1"/>
    <x v="1"/>
    <x v="6"/>
    <x v="0"/>
    <s v="C9458"/>
    <x v="22"/>
    <n v="0"/>
    <n v="0"/>
    <n v="73165"/>
    <n v="21327490"/>
    <n v="0"/>
    <n v="0"/>
    <n v="0"/>
  </r>
  <r>
    <n v="11"/>
    <x v="1"/>
    <x v="1"/>
    <x v="6"/>
    <x v="0"/>
    <s v="J0695"/>
    <x v="23"/>
    <n v="0"/>
    <n v="0"/>
    <n v="73165"/>
    <n v="21327490"/>
    <n v="0"/>
    <n v="0"/>
    <n v="0"/>
  </r>
  <r>
    <n v="11"/>
    <x v="1"/>
    <x v="1"/>
    <x v="6"/>
    <x v="0"/>
    <s v="J1322"/>
    <x v="24"/>
    <n v="0"/>
    <n v="0"/>
    <n v="73165"/>
    <n v="21327490"/>
    <n v="0"/>
    <n v="0"/>
    <n v="0"/>
  </r>
  <r>
    <n v="11"/>
    <x v="1"/>
    <x v="1"/>
    <x v="6"/>
    <x v="0"/>
    <s v="J8655"/>
    <x v="13"/>
    <n v="0"/>
    <n v="0"/>
    <n v="73165"/>
    <n v="21327490"/>
    <n v="0"/>
    <n v="0"/>
    <n v="0"/>
  </r>
  <r>
    <n v="11"/>
    <x v="1"/>
    <x v="1"/>
    <x v="6"/>
    <x v="0"/>
    <s v="J9032"/>
    <x v="27"/>
    <n v="0"/>
    <n v="0"/>
    <n v="73165"/>
    <n v="21327490"/>
    <n v="0"/>
    <n v="0"/>
    <n v="0"/>
  </r>
  <r>
    <n v="11"/>
    <x v="1"/>
    <x v="1"/>
    <x v="6"/>
    <x v="0"/>
    <s v="J9271"/>
    <x v="29"/>
    <n v="0"/>
    <n v="0"/>
    <n v="73165"/>
    <n v="21327490"/>
    <n v="0"/>
    <n v="0"/>
    <n v="0"/>
  </r>
  <r>
    <n v="11"/>
    <x v="1"/>
    <x v="1"/>
    <x v="6"/>
    <x v="0"/>
    <s v="J9299"/>
    <x v="14"/>
    <n v="0"/>
    <n v="0"/>
    <n v="73165"/>
    <n v="21327490"/>
    <n v="0"/>
    <n v="0"/>
    <n v="0"/>
  </r>
  <r>
    <n v="11"/>
    <x v="1"/>
    <x v="1"/>
    <x v="6"/>
    <x v="0"/>
    <s v="J9308"/>
    <x v="30"/>
    <n v="0"/>
    <n v="0"/>
    <n v="73165"/>
    <n v="21327490"/>
    <n v="0"/>
    <n v="0"/>
    <n v="0"/>
  </r>
  <r>
    <n v="11"/>
    <x v="1"/>
    <x v="1"/>
    <x v="6"/>
    <x v="0"/>
    <s v="A9586"/>
    <x v="0"/>
    <n v="0"/>
    <n v="0"/>
    <n v="73165"/>
    <n v="21327490"/>
    <n v="0"/>
    <n v="0"/>
    <n v="0"/>
  </r>
  <r>
    <n v="11"/>
    <x v="1"/>
    <x v="1"/>
    <x v="6"/>
    <x v="0"/>
    <s v="C9022"/>
    <x v="1"/>
    <n v="0"/>
    <n v="0"/>
    <n v="73165"/>
    <n v="21327490"/>
    <n v="0"/>
    <n v="0"/>
    <n v="0"/>
  </r>
  <r>
    <n v="11"/>
    <x v="1"/>
    <x v="1"/>
    <x v="6"/>
    <x v="0"/>
    <s v="C9025"/>
    <x v="2"/>
    <n v="0"/>
    <n v="0"/>
    <n v="73165"/>
    <n v="21327490"/>
    <n v="0"/>
    <n v="0"/>
    <n v="0"/>
  </r>
  <r>
    <n v="11"/>
    <x v="1"/>
    <x v="1"/>
    <x v="6"/>
    <x v="0"/>
    <s v="C9026"/>
    <x v="3"/>
    <n v="0"/>
    <n v="0"/>
    <n v="73165"/>
    <n v="21327490"/>
    <n v="0"/>
    <n v="0"/>
    <n v="0"/>
  </r>
  <r>
    <n v="11"/>
    <x v="1"/>
    <x v="1"/>
    <x v="6"/>
    <x v="0"/>
    <s v="C9444"/>
    <x v="17"/>
    <n v="0"/>
    <n v="0"/>
    <n v="73165"/>
    <n v="21327490"/>
    <n v="0"/>
    <n v="0"/>
    <n v="0"/>
  </r>
  <r>
    <n v="11"/>
    <x v="1"/>
    <x v="1"/>
    <x v="6"/>
    <x v="0"/>
    <s v="C9448"/>
    <x v="18"/>
    <n v="0"/>
    <n v="0"/>
    <n v="73165"/>
    <n v="21327490"/>
    <n v="0"/>
    <n v="0"/>
    <n v="0"/>
  </r>
  <r>
    <n v="11"/>
    <x v="1"/>
    <x v="1"/>
    <x v="6"/>
    <x v="0"/>
    <s v="C9451"/>
    <x v="7"/>
    <n v="0"/>
    <n v="0"/>
    <n v="73165"/>
    <n v="21327490"/>
    <n v="0"/>
    <n v="0"/>
    <n v="0"/>
  </r>
  <r>
    <n v="11"/>
    <x v="1"/>
    <x v="1"/>
    <x v="6"/>
    <x v="0"/>
    <s v="C9453"/>
    <x v="19"/>
    <n v="0"/>
    <n v="0"/>
    <n v="73165"/>
    <n v="21327490"/>
    <n v="0"/>
    <n v="0"/>
    <n v="0"/>
  </r>
  <r>
    <n v="11"/>
    <x v="1"/>
    <x v="1"/>
    <x v="6"/>
    <x v="0"/>
    <s v="J0875"/>
    <x v="9"/>
    <n v="0"/>
    <n v="0"/>
    <n v="73165"/>
    <n v="21327490"/>
    <n v="0"/>
    <n v="0"/>
    <n v="0"/>
  </r>
  <r>
    <n v="11"/>
    <x v="1"/>
    <x v="1"/>
    <x v="6"/>
    <x v="0"/>
    <s v="J2407"/>
    <x v="10"/>
    <n v="0"/>
    <n v="0"/>
    <n v="73165"/>
    <n v="21327490"/>
    <n v="0"/>
    <n v="0"/>
    <n v="0"/>
  </r>
  <r>
    <n v="11"/>
    <x v="1"/>
    <x v="1"/>
    <x v="6"/>
    <x v="0"/>
    <s v="J2547"/>
    <x v="25"/>
    <n v="0"/>
    <n v="0"/>
    <n v="73165"/>
    <n v="21327490"/>
    <n v="0"/>
    <n v="0"/>
    <n v="0"/>
  </r>
  <r>
    <n v="11"/>
    <x v="1"/>
    <x v="1"/>
    <x v="6"/>
    <x v="0"/>
    <s v="J2860"/>
    <x v="11"/>
    <n v="0"/>
    <n v="0"/>
    <n v="73165"/>
    <n v="21327490"/>
    <n v="0"/>
    <n v="0"/>
    <n v="0"/>
  </r>
  <r>
    <n v="11"/>
    <x v="1"/>
    <x v="1"/>
    <x v="6"/>
    <x v="0"/>
    <s v="J3090"/>
    <x v="26"/>
    <n v="0"/>
    <n v="0"/>
    <n v="73165"/>
    <n v="21327490"/>
    <n v="0"/>
    <n v="0"/>
    <n v="0"/>
  </r>
  <r>
    <n v="11"/>
    <x v="1"/>
    <x v="1"/>
    <x v="6"/>
    <x v="0"/>
    <s v="J3380"/>
    <x v="12"/>
    <n v="0"/>
    <n v="0"/>
    <n v="73165"/>
    <n v="21327490"/>
    <n v="0"/>
    <n v="0"/>
    <n v="0"/>
  </r>
  <r>
    <n v="11"/>
    <x v="1"/>
    <x v="1"/>
    <x v="6"/>
    <x v="0"/>
    <s v="J9039"/>
    <x v="28"/>
    <n v="0"/>
    <n v="0"/>
    <n v="73165"/>
    <n v="21327490"/>
    <n v="0"/>
    <n v="0"/>
    <n v="0"/>
  </r>
  <r>
    <n v="11"/>
    <x v="1"/>
    <x v="1"/>
    <x v="6"/>
    <x v="0"/>
    <s v="Q9950"/>
    <x v="31"/>
    <n v="0"/>
    <n v="0"/>
    <n v="73165"/>
    <n v="21327490"/>
    <n v="0"/>
    <n v="0"/>
    <n v="0"/>
  </r>
  <r>
    <n v="11"/>
    <x v="1"/>
    <x v="1"/>
    <x v="7"/>
    <x v="0"/>
    <s v="A9586"/>
    <x v="0"/>
    <n v="0"/>
    <n v="0"/>
    <n v="65350"/>
    <n v="21077183"/>
    <n v="0"/>
    <n v="0"/>
    <n v="0"/>
  </r>
  <r>
    <n v="11"/>
    <x v="1"/>
    <x v="1"/>
    <x v="7"/>
    <x v="0"/>
    <s v="C9027"/>
    <x v="15"/>
    <n v="0"/>
    <n v="0"/>
    <n v="65350"/>
    <n v="21077183"/>
    <n v="0"/>
    <n v="0"/>
    <n v="0"/>
  </r>
  <r>
    <n v="11"/>
    <x v="1"/>
    <x v="1"/>
    <x v="7"/>
    <x v="0"/>
    <s v="C9442"/>
    <x v="4"/>
    <n v="0"/>
    <n v="0"/>
    <n v="65350"/>
    <n v="21077183"/>
    <n v="0"/>
    <n v="0"/>
    <n v="0"/>
  </r>
  <r>
    <n v="11"/>
    <x v="1"/>
    <x v="1"/>
    <x v="7"/>
    <x v="0"/>
    <s v="C9444"/>
    <x v="17"/>
    <n v="0"/>
    <n v="0"/>
    <n v="65350"/>
    <n v="21077183"/>
    <n v="0"/>
    <n v="0"/>
    <n v="0"/>
  </r>
  <r>
    <n v="11"/>
    <x v="1"/>
    <x v="1"/>
    <x v="7"/>
    <x v="0"/>
    <s v="C9448"/>
    <x v="18"/>
    <n v="0"/>
    <n v="0"/>
    <n v="65350"/>
    <n v="21077183"/>
    <n v="0"/>
    <n v="0"/>
    <n v="0"/>
  </r>
  <r>
    <n v="11"/>
    <x v="1"/>
    <x v="1"/>
    <x v="7"/>
    <x v="0"/>
    <s v="C9452"/>
    <x v="8"/>
    <n v="0"/>
    <n v="0"/>
    <n v="65350"/>
    <n v="21077183"/>
    <n v="0"/>
    <n v="0"/>
    <n v="0"/>
  </r>
  <r>
    <n v="11"/>
    <x v="1"/>
    <x v="1"/>
    <x v="7"/>
    <x v="0"/>
    <s v="C9455"/>
    <x v="20"/>
    <n v="0"/>
    <n v="0"/>
    <n v="65350"/>
    <n v="21077183"/>
    <n v="0"/>
    <n v="0"/>
    <n v="0"/>
  </r>
  <r>
    <n v="11"/>
    <x v="1"/>
    <x v="1"/>
    <x v="7"/>
    <x v="0"/>
    <s v="C9458"/>
    <x v="22"/>
    <n v="0"/>
    <n v="0"/>
    <n v="65350"/>
    <n v="21077183"/>
    <n v="0"/>
    <n v="0"/>
    <n v="0"/>
  </r>
  <r>
    <n v="11"/>
    <x v="1"/>
    <x v="1"/>
    <x v="7"/>
    <x v="0"/>
    <s v="J0695"/>
    <x v="23"/>
    <n v="0"/>
    <n v="0"/>
    <n v="65350"/>
    <n v="21077183"/>
    <n v="0"/>
    <n v="0"/>
    <n v="0"/>
  </r>
  <r>
    <n v="11"/>
    <x v="1"/>
    <x v="1"/>
    <x v="7"/>
    <x v="0"/>
    <s v="J2407"/>
    <x v="10"/>
    <n v="0"/>
    <n v="0"/>
    <n v="65350"/>
    <n v="21077183"/>
    <n v="0"/>
    <n v="0"/>
    <n v="0"/>
  </r>
  <r>
    <n v="11"/>
    <x v="1"/>
    <x v="1"/>
    <x v="7"/>
    <x v="0"/>
    <s v="J2547"/>
    <x v="25"/>
    <n v="0"/>
    <n v="0"/>
    <n v="65350"/>
    <n v="21077183"/>
    <n v="0"/>
    <n v="0"/>
    <n v="0"/>
  </r>
  <r>
    <n v="11"/>
    <x v="1"/>
    <x v="1"/>
    <x v="7"/>
    <x v="0"/>
    <s v="J2860"/>
    <x v="11"/>
    <n v="0"/>
    <n v="0"/>
    <n v="65350"/>
    <n v="21077183"/>
    <n v="0"/>
    <n v="0"/>
    <n v="0"/>
  </r>
  <r>
    <n v="11"/>
    <x v="1"/>
    <x v="1"/>
    <x v="7"/>
    <x v="0"/>
    <s v="J9032"/>
    <x v="27"/>
    <n v="0"/>
    <n v="0"/>
    <n v="65350"/>
    <n v="21077183"/>
    <n v="0"/>
    <n v="0"/>
    <n v="0"/>
  </r>
  <r>
    <n v="11"/>
    <x v="1"/>
    <x v="1"/>
    <x v="7"/>
    <x v="0"/>
    <s v="J9271"/>
    <x v="29"/>
    <n v="0"/>
    <n v="0"/>
    <n v="65350"/>
    <n v="21077183"/>
    <n v="0"/>
    <n v="0"/>
    <n v="0"/>
  </r>
  <r>
    <n v="11"/>
    <x v="1"/>
    <x v="1"/>
    <x v="7"/>
    <x v="0"/>
    <s v="J9299"/>
    <x v="14"/>
    <n v="0"/>
    <n v="0"/>
    <n v="65350"/>
    <n v="21077183"/>
    <n v="0"/>
    <n v="0"/>
    <n v="0"/>
  </r>
  <r>
    <n v="11"/>
    <x v="1"/>
    <x v="1"/>
    <x v="7"/>
    <x v="0"/>
    <s v="J9308"/>
    <x v="30"/>
    <n v="0"/>
    <n v="0"/>
    <n v="65350"/>
    <n v="21077183"/>
    <n v="0"/>
    <n v="0"/>
    <n v="0"/>
  </r>
  <r>
    <n v="11"/>
    <x v="1"/>
    <x v="1"/>
    <x v="7"/>
    <x v="0"/>
    <s v="Q9950"/>
    <x v="31"/>
    <n v="0"/>
    <n v="0"/>
    <n v="65350"/>
    <n v="21077183"/>
    <n v="0"/>
    <n v="0"/>
    <n v="0"/>
  </r>
  <r>
    <n v="11"/>
    <x v="1"/>
    <x v="1"/>
    <x v="7"/>
    <x v="0"/>
    <s v="C9022"/>
    <x v="1"/>
    <n v="0"/>
    <n v="0"/>
    <n v="65350"/>
    <n v="21077183"/>
    <n v="0"/>
    <n v="0"/>
    <n v="0"/>
  </r>
  <r>
    <n v="11"/>
    <x v="1"/>
    <x v="1"/>
    <x v="7"/>
    <x v="0"/>
    <s v="C9025"/>
    <x v="2"/>
    <n v="3"/>
    <n v="1"/>
    <n v="65350"/>
    <n v="21077183"/>
    <n v="0"/>
    <n v="0"/>
    <n v="3"/>
  </r>
  <r>
    <n v="11"/>
    <x v="1"/>
    <x v="1"/>
    <x v="7"/>
    <x v="0"/>
    <s v="C9026"/>
    <x v="3"/>
    <n v="0"/>
    <n v="0"/>
    <n v="65350"/>
    <n v="21077183"/>
    <n v="0"/>
    <n v="0"/>
    <n v="0"/>
  </r>
  <r>
    <n v="11"/>
    <x v="1"/>
    <x v="1"/>
    <x v="7"/>
    <x v="0"/>
    <s v="C9443"/>
    <x v="16"/>
    <n v="0"/>
    <n v="0"/>
    <n v="65350"/>
    <n v="21077183"/>
    <n v="0"/>
    <n v="0"/>
    <n v="0"/>
  </r>
  <r>
    <n v="11"/>
    <x v="1"/>
    <x v="1"/>
    <x v="7"/>
    <x v="0"/>
    <s v="C9446"/>
    <x v="5"/>
    <n v="0"/>
    <n v="0"/>
    <n v="65350"/>
    <n v="21077183"/>
    <n v="0"/>
    <n v="0"/>
    <n v="0"/>
  </r>
  <r>
    <n v="11"/>
    <x v="1"/>
    <x v="1"/>
    <x v="7"/>
    <x v="0"/>
    <s v="C9449"/>
    <x v="6"/>
    <n v="0"/>
    <n v="0"/>
    <n v="65350"/>
    <n v="21077183"/>
    <n v="0"/>
    <n v="0"/>
    <n v="0"/>
  </r>
  <r>
    <n v="11"/>
    <x v="1"/>
    <x v="1"/>
    <x v="7"/>
    <x v="0"/>
    <s v="C9451"/>
    <x v="7"/>
    <n v="0"/>
    <n v="0"/>
    <n v="65350"/>
    <n v="21077183"/>
    <n v="0"/>
    <n v="0"/>
    <n v="0"/>
  </r>
  <r>
    <n v="11"/>
    <x v="1"/>
    <x v="1"/>
    <x v="7"/>
    <x v="0"/>
    <s v="C9453"/>
    <x v="19"/>
    <n v="0"/>
    <n v="0"/>
    <n v="65350"/>
    <n v="21077183"/>
    <n v="0"/>
    <n v="0"/>
    <n v="0"/>
  </r>
  <r>
    <n v="11"/>
    <x v="1"/>
    <x v="1"/>
    <x v="7"/>
    <x v="0"/>
    <s v="C9457"/>
    <x v="21"/>
    <n v="0"/>
    <n v="0"/>
    <n v="65350"/>
    <n v="21077183"/>
    <n v="0"/>
    <n v="0"/>
    <n v="0"/>
  </r>
  <r>
    <n v="11"/>
    <x v="1"/>
    <x v="1"/>
    <x v="7"/>
    <x v="0"/>
    <s v="J0875"/>
    <x v="9"/>
    <n v="0"/>
    <n v="0"/>
    <n v="65350"/>
    <n v="21077183"/>
    <n v="0"/>
    <n v="0"/>
    <n v="0"/>
  </r>
  <r>
    <n v="11"/>
    <x v="1"/>
    <x v="1"/>
    <x v="7"/>
    <x v="0"/>
    <s v="J1322"/>
    <x v="24"/>
    <n v="0"/>
    <n v="0"/>
    <n v="65350"/>
    <n v="21077183"/>
    <n v="0"/>
    <n v="0"/>
    <n v="0"/>
  </r>
  <r>
    <n v="11"/>
    <x v="1"/>
    <x v="1"/>
    <x v="7"/>
    <x v="0"/>
    <s v="J3090"/>
    <x v="26"/>
    <n v="0"/>
    <n v="0"/>
    <n v="65350"/>
    <n v="21077183"/>
    <n v="0"/>
    <n v="0"/>
    <n v="0"/>
  </r>
  <r>
    <n v="11"/>
    <x v="1"/>
    <x v="1"/>
    <x v="7"/>
    <x v="0"/>
    <s v="J3380"/>
    <x v="12"/>
    <n v="0"/>
    <n v="0"/>
    <n v="65350"/>
    <n v="21077183"/>
    <n v="0"/>
    <n v="0"/>
    <n v="0"/>
  </r>
  <r>
    <n v="11"/>
    <x v="1"/>
    <x v="1"/>
    <x v="7"/>
    <x v="0"/>
    <s v="J8655"/>
    <x v="13"/>
    <n v="0"/>
    <n v="0"/>
    <n v="65350"/>
    <n v="21077183"/>
    <n v="0"/>
    <n v="0"/>
    <n v="0"/>
  </r>
  <r>
    <n v="11"/>
    <x v="1"/>
    <x v="1"/>
    <x v="7"/>
    <x v="0"/>
    <s v="J9039"/>
    <x v="28"/>
    <n v="0"/>
    <n v="0"/>
    <n v="65350"/>
    <n v="21077183"/>
    <n v="0"/>
    <n v="0"/>
    <n v="0"/>
  </r>
  <r>
    <n v="11"/>
    <x v="1"/>
    <x v="1"/>
    <x v="8"/>
    <x v="0"/>
    <s v="C9027"/>
    <x v="15"/>
    <n v="0"/>
    <n v="0"/>
    <n v="25244"/>
    <n v="8582760"/>
    <n v="0"/>
    <n v="0"/>
    <n v="0"/>
  </r>
  <r>
    <n v="11"/>
    <x v="1"/>
    <x v="1"/>
    <x v="8"/>
    <x v="0"/>
    <s v="C9446"/>
    <x v="5"/>
    <n v="0"/>
    <n v="0"/>
    <n v="25244"/>
    <n v="8582760"/>
    <n v="0"/>
    <n v="0"/>
    <n v="0"/>
  </r>
  <r>
    <n v="11"/>
    <x v="1"/>
    <x v="1"/>
    <x v="8"/>
    <x v="0"/>
    <s v="C9449"/>
    <x v="6"/>
    <n v="0"/>
    <n v="0"/>
    <n v="25244"/>
    <n v="8582760"/>
    <n v="0"/>
    <n v="0"/>
    <n v="0"/>
  </r>
  <r>
    <n v="11"/>
    <x v="1"/>
    <x v="1"/>
    <x v="8"/>
    <x v="0"/>
    <s v="C9452"/>
    <x v="8"/>
    <n v="0"/>
    <n v="0"/>
    <n v="25244"/>
    <n v="8582760"/>
    <n v="0"/>
    <n v="0"/>
    <n v="0"/>
  </r>
  <r>
    <n v="11"/>
    <x v="1"/>
    <x v="1"/>
    <x v="8"/>
    <x v="0"/>
    <s v="C9453"/>
    <x v="19"/>
    <n v="0"/>
    <n v="0"/>
    <n v="25244"/>
    <n v="8582760"/>
    <n v="0"/>
    <n v="0"/>
    <n v="0"/>
  </r>
  <r>
    <n v="11"/>
    <x v="1"/>
    <x v="1"/>
    <x v="8"/>
    <x v="0"/>
    <s v="C9455"/>
    <x v="20"/>
    <n v="0"/>
    <n v="0"/>
    <n v="25244"/>
    <n v="8582760"/>
    <n v="0"/>
    <n v="0"/>
    <n v="0"/>
  </r>
  <r>
    <n v="11"/>
    <x v="1"/>
    <x v="1"/>
    <x v="8"/>
    <x v="0"/>
    <s v="C9457"/>
    <x v="21"/>
    <n v="0"/>
    <n v="0"/>
    <n v="25244"/>
    <n v="8582760"/>
    <n v="0"/>
    <n v="0"/>
    <n v="0"/>
  </r>
  <r>
    <n v="11"/>
    <x v="1"/>
    <x v="1"/>
    <x v="8"/>
    <x v="0"/>
    <s v="C9458"/>
    <x v="22"/>
    <n v="0"/>
    <n v="0"/>
    <n v="25244"/>
    <n v="8582760"/>
    <n v="0"/>
    <n v="0"/>
    <n v="0"/>
  </r>
  <r>
    <n v="11"/>
    <x v="1"/>
    <x v="1"/>
    <x v="8"/>
    <x v="0"/>
    <s v="J0695"/>
    <x v="23"/>
    <n v="0"/>
    <n v="0"/>
    <n v="25244"/>
    <n v="8582760"/>
    <n v="0"/>
    <n v="0"/>
    <n v="0"/>
  </r>
  <r>
    <n v="11"/>
    <x v="1"/>
    <x v="1"/>
    <x v="8"/>
    <x v="0"/>
    <s v="J0875"/>
    <x v="9"/>
    <n v="0"/>
    <n v="0"/>
    <n v="25244"/>
    <n v="8582760"/>
    <n v="0"/>
    <n v="0"/>
    <n v="0"/>
  </r>
  <r>
    <n v="11"/>
    <x v="1"/>
    <x v="1"/>
    <x v="8"/>
    <x v="0"/>
    <s v="J1322"/>
    <x v="24"/>
    <n v="0"/>
    <n v="0"/>
    <n v="25244"/>
    <n v="8582760"/>
    <n v="0"/>
    <n v="0"/>
    <n v="0"/>
  </r>
  <r>
    <n v="11"/>
    <x v="1"/>
    <x v="1"/>
    <x v="8"/>
    <x v="0"/>
    <s v="J2407"/>
    <x v="10"/>
    <n v="0"/>
    <n v="0"/>
    <n v="25244"/>
    <n v="8582760"/>
    <n v="0"/>
    <n v="0"/>
    <n v="0"/>
  </r>
  <r>
    <n v="11"/>
    <x v="1"/>
    <x v="1"/>
    <x v="8"/>
    <x v="0"/>
    <s v="J3380"/>
    <x v="12"/>
    <n v="0"/>
    <n v="0"/>
    <n v="25244"/>
    <n v="8582760"/>
    <n v="0"/>
    <n v="0"/>
    <n v="0"/>
  </r>
  <r>
    <n v="11"/>
    <x v="1"/>
    <x v="1"/>
    <x v="8"/>
    <x v="0"/>
    <s v="J8655"/>
    <x v="13"/>
    <n v="0"/>
    <n v="0"/>
    <n v="25244"/>
    <n v="8582760"/>
    <n v="0"/>
    <n v="0"/>
    <n v="0"/>
  </r>
  <r>
    <n v="11"/>
    <x v="1"/>
    <x v="1"/>
    <x v="8"/>
    <x v="0"/>
    <s v="J9271"/>
    <x v="29"/>
    <n v="0"/>
    <n v="0"/>
    <n v="25244"/>
    <n v="8582760"/>
    <n v="0"/>
    <n v="0"/>
    <n v="0"/>
  </r>
  <r>
    <n v="11"/>
    <x v="1"/>
    <x v="1"/>
    <x v="8"/>
    <x v="0"/>
    <s v="J9299"/>
    <x v="14"/>
    <n v="0"/>
    <n v="0"/>
    <n v="25244"/>
    <n v="8582760"/>
    <n v="0"/>
    <n v="0"/>
    <n v="0"/>
  </r>
  <r>
    <n v="11"/>
    <x v="1"/>
    <x v="1"/>
    <x v="8"/>
    <x v="0"/>
    <s v="J9308"/>
    <x v="30"/>
    <n v="0"/>
    <n v="0"/>
    <n v="25244"/>
    <n v="8582760"/>
    <n v="0"/>
    <n v="0"/>
    <n v="0"/>
  </r>
  <r>
    <n v="11"/>
    <x v="1"/>
    <x v="1"/>
    <x v="8"/>
    <x v="0"/>
    <s v="A9586"/>
    <x v="0"/>
    <n v="0"/>
    <n v="0"/>
    <n v="25244"/>
    <n v="8582760"/>
    <n v="0"/>
    <n v="0"/>
    <n v="0"/>
  </r>
  <r>
    <n v="11"/>
    <x v="1"/>
    <x v="1"/>
    <x v="8"/>
    <x v="0"/>
    <s v="C9022"/>
    <x v="1"/>
    <n v="0"/>
    <n v="0"/>
    <n v="25244"/>
    <n v="8582760"/>
    <n v="0"/>
    <n v="0"/>
    <n v="0"/>
  </r>
  <r>
    <n v="11"/>
    <x v="1"/>
    <x v="1"/>
    <x v="8"/>
    <x v="0"/>
    <s v="C9025"/>
    <x v="2"/>
    <n v="0"/>
    <n v="0"/>
    <n v="25244"/>
    <n v="8582760"/>
    <n v="0"/>
    <n v="0"/>
    <n v="0"/>
  </r>
  <r>
    <n v="11"/>
    <x v="1"/>
    <x v="1"/>
    <x v="8"/>
    <x v="0"/>
    <s v="C9026"/>
    <x v="3"/>
    <n v="0"/>
    <n v="0"/>
    <n v="25244"/>
    <n v="8582760"/>
    <n v="0"/>
    <n v="0"/>
    <n v="0"/>
  </r>
  <r>
    <n v="11"/>
    <x v="1"/>
    <x v="1"/>
    <x v="8"/>
    <x v="0"/>
    <s v="C9442"/>
    <x v="4"/>
    <n v="0"/>
    <n v="0"/>
    <n v="25244"/>
    <n v="8582760"/>
    <n v="0"/>
    <n v="0"/>
    <n v="0"/>
  </r>
  <r>
    <n v="11"/>
    <x v="1"/>
    <x v="1"/>
    <x v="8"/>
    <x v="0"/>
    <s v="C9443"/>
    <x v="16"/>
    <n v="0"/>
    <n v="0"/>
    <n v="25244"/>
    <n v="8582760"/>
    <n v="0"/>
    <n v="0"/>
    <n v="0"/>
  </r>
  <r>
    <n v="11"/>
    <x v="1"/>
    <x v="1"/>
    <x v="8"/>
    <x v="0"/>
    <s v="C9444"/>
    <x v="17"/>
    <n v="0"/>
    <n v="0"/>
    <n v="25244"/>
    <n v="8582760"/>
    <n v="0"/>
    <n v="0"/>
    <n v="0"/>
  </r>
  <r>
    <n v="11"/>
    <x v="1"/>
    <x v="1"/>
    <x v="8"/>
    <x v="0"/>
    <s v="C9448"/>
    <x v="18"/>
    <n v="0"/>
    <n v="0"/>
    <n v="25244"/>
    <n v="8582760"/>
    <n v="0"/>
    <n v="0"/>
    <n v="0"/>
  </r>
  <r>
    <n v="11"/>
    <x v="1"/>
    <x v="1"/>
    <x v="8"/>
    <x v="0"/>
    <s v="C9451"/>
    <x v="7"/>
    <n v="0"/>
    <n v="0"/>
    <n v="25244"/>
    <n v="8582760"/>
    <n v="0"/>
    <n v="0"/>
    <n v="0"/>
  </r>
  <r>
    <n v="11"/>
    <x v="1"/>
    <x v="1"/>
    <x v="8"/>
    <x v="0"/>
    <s v="J2547"/>
    <x v="25"/>
    <n v="0"/>
    <n v="0"/>
    <n v="25244"/>
    <n v="8582760"/>
    <n v="0"/>
    <n v="0"/>
    <n v="0"/>
  </r>
  <r>
    <n v="11"/>
    <x v="1"/>
    <x v="1"/>
    <x v="8"/>
    <x v="0"/>
    <s v="J2860"/>
    <x v="11"/>
    <n v="0"/>
    <n v="0"/>
    <n v="25244"/>
    <n v="8582760"/>
    <n v="0"/>
    <n v="0"/>
    <n v="0"/>
  </r>
  <r>
    <n v="11"/>
    <x v="1"/>
    <x v="1"/>
    <x v="8"/>
    <x v="0"/>
    <s v="J3090"/>
    <x v="26"/>
    <n v="0"/>
    <n v="0"/>
    <n v="25244"/>
    <n v="8582760"/>
    <n v="0"/>
    <n v="0"/>
    <n v="0"/>
  </r>
  <r>
    <n v="11"/>
    <x v="1"/>
    <x v="1"/>
    <x v="8"/>
    <x v="0"/>
    <s v="J9032"/>
    <x v="27"/>
    <n v="0"/>
    <n v="0"/>
    <n v="25244"/>
    <n v="8582760"/>
    <n v="0"/>
    <n v="0"/>
    <n v="0"/>
  </r>
  <r>
    <n v="11"/>
    <x v="1"/>
    <x v="1"/>
    <x v="8"/>
    <x v="0"/>
    <s v="J9039"/>
    <x v="28"/>
    <n v="0"/>
    <n v="0"/>
    <n v="25244"/>
    <n v="8582760"/>
    <n v="0"/>
    <n v="0"/>
    <n v="0"/>
  </r>
  <r>
    <n v="11"/>
    <x v="1"/>
    <x v="1"/>
    <x v="8"/>
    <x v="0"/>
    <s v="Q9950"/>
    <x v="31"/>
    <n v="0"/>
    <n v="0"/>
    <n v="25244"/>
    <n v="8582760"/>
    <n v="0"/>
    <n v="0"/>
    <n v="0"/>
  </r>
  <r>
    <n v="11"/>
    <x v="1"/>
    <x v="1"/>
    <x v="9"/>
    <x v="0"/>
    <s v="C9022"/>
    <x v="1"/>
    <n v="0"/>
    <n v="0"/>
    <n v="11927"/>
    <n v="4050079"/>
    <n v="0"/>
    <n v="0"/>
    <n v="0"/>
  </r>
  <r>
    <n v="11"/>
    <x v="1"/>
    <x v="1"/>
    <x v="9"/>
    <x v="0"/>
    <s v="C9443"/>
    <x v="16"/>
    <n v="0"/>
    <n v="0"/>
    <n v="11927"/>
    <n v="4050079"/>
    <n v="0"/>
    <n v="0"/>
    <n v="0"/>
  </r>
  <r>
    <n v="11"/>
    <x v="1"/>
    <x v="1"/>
    <x v="9"/>
    <x v="0"/>
    <s v="C9444"/>
    <x v="17"/>
    <n v="0"/>
    <n v="0"/>
    <n v="11927"/>
    <n v="4050079"/>
    <n v="0"/>
    <n v="0"/>
    <n v="0"/>
  </r>
  <r>
    <n v="11"/>
    <x v="1"/>
    <x v="1"/>
    <x v="9"/>
    <x v="0"/>
    <s v="C9448"/>
    <x v="18"/>
    <n v="0"/>
    <n v="0"/>
    <n v="11927"/>
    <n v="4050079"/>
    <n v="0"/>
    <n v="0"/>
    <n v="0"/>
  </r>
  <r>
    <n v="11"/>
    <x v="1"/>
    <x v="1"/>
    <x v="9"/>
    <x v="0"/>
    <s v="C9451"/>
    <x v="7"/>
    <n v="0"/>
    <n v="0"/>
    <n v="11927"/>
    <n v="4050079"/>
    <n v="0"/>
    <n v="0"/>
    <n v="0"/>
  </r>
  <r>
    <n v="11"/>
    <x v="1"/>
    <x v="1"/>
    <x v="9"/>
    <x v="0"/>
    <s v="C9452"/>
    <x v="8"/>
    <n v="0"/>
    <n v="0"/>
    <n v="11927"/>
    <n v="4050079"/>
    <n v="0"/>
    <n v="0"/>
    <n v="0"/>
  </r>
  <r>
    <n v="11"/>
    <x v="1"/>
    <x v="1"/>
    <x v="9"/>
    <x v="0"/>
    <s v="C9453"/>
    <x v="19"/>
    <n v="0"/>
    <n v="0"/>
    <n v="11927"/>
    <n v="4050079"/>
    <n v="0"/>
    <n v="0"/>
    <n v="0"/>
  </r>
  <r>
    <n v="11"/>
    <x v="1"/>
    <x v="1"/>
    <x v="9"/>
    <x v="0"/>
    <s v="C9455"/>
    <x v="20"/>
    <n v="0"/>
    <n v="0"/>
    <n v="11927"/>
    <n v="4050079"/>
    <n v="0"/>
    <n v="0"/>
    <n v="0"/>
  </r>
  <r>
    <n v="11"/>
    <x v="1"/>
    <x v="1"/>
    <x v="9"/>
    <x v="0"/>
    <s v="C9457"/>
    <x v="21"/>
    <n v="0"/>
    <n v="0"/>
    <n v="11927"/>
    <n v="4050079"/>
    <n v="0"/>
    <n v="0"/>
    <n v="0"/>
  </r>
  <r>
    <n v="11"/>
    <x v="1"/>
    <x v="1"/>
    <x v="9"/>
    <x v="0"/>
    <s v="C9458"/>
    <x v="22"/>
    <n v="0"/>
    <n v="0"/>
    <n v="11927"/>
    <n v="4050079"/>
    <n v="0"/>
    <n v="0"/>
    <n v="0"/>
  </r>
  <r>
    <n v="11"/>
    <x v="1"/>
    <x v="1"/>
    <x v="9"/>
    <x v="0"/>
    <s v="J1322"/>
    <x v="24"/>
    <n v="0"/>
    <n v="0"/>
    <n v="11927"/>
    <n v="4050079"/>
    <n v="0"/>
    <n v="0"/>
    <n v="0"/>
  </r>
  <r>
    <n v="11"/>
    <x v="1"/>
    <x v="1"/>
    <x v="9"/>
    <x v="0"/>
    <s v="J2547"/>
    <x v="25"/>
    <n v="0"/>
    <n v="0"/>
    <n v="11927"/>
    <n v="4050079"/>
    <n v="0"/>
    <n v="0"/>
    <n v="0"/>
  </r>
  <r>
    <n v="11"/>
    <x v="1"/>
    <x v="1"/>
    <x v="9"/>
    <x v="0"/>
    <s v="J3090"/>
    <x v="26"/>
    <n v="0"/>
    <n v="0"/>
    <n v="11927"/>
    <n v="4050079"/>
    <n v="0"/>
    <n v="0"/>
    <n v="0"/>
  </r>
  <r>
    <n v="11"/>
    <x v="1"/>
    <x v="1"/>
    <x v="9"/>
    <x v="0"/>
    <s v="J3380"/>
    <x v="12"/>
    <n v="0"/>
    <n v="0"/>
    <n v="11927"/>
    <n v="4050079"/>
    <n v="0"/>
    <n v="0"/>
    <n v="0"/>
  </r>
  <r>
    <n v="11"/>
    <x v="1"/>
    <x v="1"/>
    <x v="9"/>
    <x v="0"/>
    <s v="J9039"/>
    <x v="28"/>
    <n v="0"/>
    <n v="0"/>
    <n v="11927"/>
    <n v="4050079"/>
    <n v="0"/>
    <n v="0"/>
    <n v="0"/>
  </r>
  <r>
    <n v="11"/>
    <x v="1"/>
    <x v="1"/>
    <x v="9"/>
    <x v="0"/>
    <s v="J9299"/>
    <x v="14"/>
    <n v="0"/>
    <n v="0"/>
    <n v="11927"/>
    <n v="4050079"/>
    <n v="0"/>
    <n v="0"/>
    <n v="0"/>
  </r>
  <r>
    <n v="11"/>
    <x v="1"/>
    <x v="1"/>
    <x v="9"/>
    <x v="0"/>
    <s v="Q9950"/>
    <x v="31"/>
    <n v="0"/>
    <n v="0"/>
    <n v="11927"/>
    <n v="4050079"/>
    <n v="0"/>
    <n v="0"/>
    <n v="0"/>
  </r>
  <r>
    <n v="11"/>
    <x v="1"/>
    <x v="1"/>
    <x v="9"/>
    <x v="0"/>
    <s v="A9586"/>
    <x v="0"/>
    <n v="0"/>
    <n v="0"/>
    <n v="11927"/>
    <n v="4050079"/>
    <n v="0"/>
    <n v="0"/>
    <n v="0"/>
  </r>
  <r>
    <n v="11"/>
    <x v="1"/>
    <x v="1"/>
    <x v="9"/>
    <x v="0"/>
    <s v="C9025"/>
    <x v="2"/>
    <n v="0"/>
    <n v="0"/>
    <n v="11927"/>
    <n v="4050079"/>
    <n v="0"/>
    <n v="0"/>
    <n v="0"/>
  </r>
  <r>
    <n v="11"/>
    <x v="1"/>
    <x v="1"/>
    <x v="9"/>
    <x v="0"/>
    <s v="C9026"/>
    <x v="3"/>
    <n v="0"/>
    <n v="0"/>
    <n v="11927"/>
    <n v="4050079"/>
    <n v="0"/>
    <n v="0"/>
    <n v="0"/>
  </r>
  <r>
    <n v="11"/>
    <x v="1"/>
    <x v="1"/>
    <x v="9"/>
    <x v="0"/>
    <s v="C9027"/>
    <x v="15"/>
    <n v="0"/>
    <n v="0"/>
    <n v="11927"/>
    <n v="4050079"/>
    <n v="0"/>
    <n v="0"/>
    <n v="0"/>
  </r>
  <r>
    <n v="11"/>
    <x v="1"/>
    <x v="1"/>
    <x v="9"/>
    <x v="0"/>
    <s v="C9442"/>
    <x v="4"/>
    <n v="0"/>
    <n v="0"/>
    <n v="11927"/>
    <n v="4050079"/>
    <n v="0"/>
    <n v="0"/>
    <n v="0"/>
  </r>
  <r>
    <n v="11"/>
    <x v="1"/>
    <x v="1"/>
    <x v="9"/>
    <x v="0"/>
    <s v="C9446"/>
    <x v="5"/>
    <n v="0"/>
    <n v="0"/>
    <n v="11927"/>
    <n v="4050079"/>
    <n v="0"/>
    <n v="0"/>
    <n v="0"/>
  </r>
  <r>
    <n v="11"/>
    <x v="1"/>
    <x v="1"/>
    <x v="9"/>
    <x v="0"/>
    <s v="C9449"/>
    <x v="6"/>
    <n v="0"/>
    <n v="0"/>
    <n v="11927"/>
    <n v="4050079"/>
    <n v="0"/>
    <n v="0"/>
    <n v="0"/>
  </r>
  <r>
    <n v="11"/>
    <x v="1"/>
    <x v="1"/>
    <x v="9"/>
    <x v="0"/>
    <s v="J0695"/>
    <x v="23"/>
    <n v="0"/>
    <n v="0"/>
    <n v="11927"/>
    <n v="4050079"/>
    <n v="0"/>
    <n v="0"/>
    <n v="0"/>
  </r>
  <r>
    <n v="11"/>
    <x v="1"/>
    <x v="1"/>
    <x v="9"/>
    <x v="0"/>
    <s v="J0875"/>
    <x v="9"/>
    <n v="0"/>
    <n v="0"/>
    <n v="11927"/>
    <n v="4050079"/>
    <n v="0"/>
    <n v="0"/>
    <n v="0"/>
  </r>
  <r>
    <n v="11"/>
    <x v="1"/>
    <x v="1"/>
    <x v="9"/>
    <x v="0"/>
    <s v="J2407"/>
    <x v="10"/>
    <n v="0"/>
    <n v="0"/>
    <n v="11927"/>
    <n v="4050079"/>
    <n v="0"/>
    <n v="0"/>
    <n v="0"/>
  </r>
  <r>
    <n v="11"/>
    <x v="1"/>
    <x v="1"/>
    <x v="9"/>
    <x v="0"/>
    <s v="J2860"/>
    <x v="11"/>
    <n v="0"/>
    <n v="0"/>
    <n v="11927"/>
    <n v="4050079"/>
    <n v="0"/>
    <n v="0"/>
    <n v="0"/>
  </r>
  <r>
    <n v="11"/>
    <x v="1"/>
    <x v="1"/>
    <x v="9"/>
    <x v="0"/>
    <s v="J8655"/>
    <x v="13"/>
    <n v="0"/>
    <n v="0"/>
    <n v="11927"/>
    <n v="4050079"/>
    <n v="0"/>
    <n v="0"/>
    <n v="0"/>
  </r>
  <r>
    <n v="11"/>
    <x v="1"/>
    <x v="1"/>
    <x v="9"/>
    <x v="0"/>
    <s v="J9032"/>
    <x v="27"/>
    <n v="0"/>
    <n v="0"/>
    <n v="11927"/>
    <n v="4050079"/>
    <n v="0"/>
    <n v="0"/>
    <n v="0"/>
  </r>
  <r>
    <n v="11"/>
    <x v="1"/>
    <x v="1"/>
    <x v="9"/>
    <x v="0"/>
    <s v="J9271"/>
    <x v="29"/>
    <n v="0"/>
    <n v="0"/>
    <n v="11927"/>
    <n v="4050079"/>
    <n v="0"/>
    <n v="0"/>
    <n v="0"/>
  </r>
  <r>
    <n v="11"/>
    <x v="1"/>
    <x v="1"/>
    <x v="9"/>
    <x v="0"/>
    <s v="J9308"/>
    <x v="30"/>
    <n v="0"/>
    <n v="0"/>
    <n v="11927"/>
    <n v="4050079"/>
    <n v="0"/>
    <n v="0"/>
    <n v="0"/>
  </r>
  <r>
    <n v="8"/>
    <x v="0"/>
    <x v="0"/>
    <x v="0"/>
    <x v="0"/>
    <s v="A9586"/>
    <x v="0"/>
    <n v="0"/>
    <n v="0"/>
    <n v="20748"/>
    <n v="4421427"/>
    <n v="0"/>
    <n v="0"/>
    <n v="0"/>
  </r>
  <r>
    <n v="8"/>
    <x v="0"/>
    <x v="0"/>
    <x v="0"/>
    <x v="0"/>
    <s v="C9022"/>
    <x v="1"/>
    <n v="0"/>
    <n v="0"/>
    <n v="20748"/>
    <n v="4421427"/>
    <n v="0"/>
    <n v="0"/>
    <n v="0"/>
  </r>
  <r>
    <n v="8"/>
    <x v="0"/>
    <x v="0"/>
    <x v="0"/>
    <x v="0"/>
    <s v="C9025"/>
    <x v="2"/>
    <n v="0"/>
    <n v="0"/>
    <n v="20748"/>
    <n v="4421427"/>
    <n v="0"/>
    <n v="0"/>
    <n v="0"/>
  </r>
  <r>
    <n v="8"/>
    <x v="0"/>
    <x v="0"/>
    <x v="0"/>
    <x v="0"/>
    <s v="C9026"/>
    <x v="3"/>
    <n v="0"/>
    <n v="0"/>
    <n v="20748"/>
    <n v="4421427"/>
    <n v="0"/>
    <n v="0"/>
    <n v="0"/>
  </r>
  <r>
    <n v="8"/>
    <x v="0"/>
    <x v="0"/>
    <x v="0"/>
    <x v="0"/>
    <s v="C9027"/>
    <x v="15"/>
    <n v="0"/>
    <n v="0"/>
    <n v="20748"/>
    <n v="4421427"/>
    <n v="0"/>
    <n v="0"/>
    <n v="0"/>
  </r>
  <r>
    <n v="8"/>
    <x v="0"/>
    <x v="0"/>
    <x v="0"/>
    <x v="0"/>
    <s v="C9442"/>
    <x v="4"/>
    <n v="0"/>
    <n v="0"/>
    <n v="20748"/>
    <n v="4421427"/>
    <n v="0"/>
    <n v="0"/>
    <n v="0"/>
  </r>
  <r>
    <n v="8"/>
    <x v="0"/>
    <x v="0"/>
    <x v="0"/>
    <x v="0"/>
    <s v="C9443"/>
    <x v="16"/>
    <n v="0"/>
    <n v="0"/>
    <n v="20748"/>
    <n v="4421427"/>
    <n v="0"/>
    <n v="0"/>
    <n v="0"/>
  </r>
  <r>
    <n v="8"/>
    <x v="0"/>
    <x v="0"/>
    <x v="0"/>
    <x v="0"/>
    <s v="C9444"/>
    <x v="17"/>
    <n v="0"/>
    <n v="0"/>
    <n v="20748"/>
    <n v="4421427"/>
    <n v="0"/>
    <n v="0"/>
    <n v="0"/>
  </r>
  <r>
    <n v="8"/>
    <x v="0"/>
    <x v="0"/>
    <x v="0"/>
    <x v="0"/>
    <s v="C9446"/>
    <x v="5"/>
    <n v="0"/>
    <n v="0"/>
    <n v="20748"/>
    <n v="4421427"/>
    <n v="0"/>
    <n v="0"/>
    <n v="0"/>
  </r>
  <r>
    <n v="8"/>
    <x v="0"/>
    <x v="0"/>
    <x v="0"/>
    <x v="0"/>
    <s v="C9448"/>
    <x v="18"/>
    <n v="0"/>
    <n v="0"/>
    <n v="20748"/>
    <n v="4421427"/>
    <n v="0"/>
    <n v="0"/>
    <n v="0"/>
  </r>
  <r>
    <n v="8"/>
    <x v="0"/>
    <x v="0"/>
    <x v="0"/>
    <x v="0"/>
    <s v="C9449"/>
    <x v="6"/>
    <n v="0"/>
    <n v="0"/>
    <n v="20748"/>
    <n v="4421427"/>
    <n v="0"/>
    <n v="0"/>
    <n v="0"/>
  </r>
  <r>
    <n v="8"/>
    <x v="0"/>
    <x v="0"/>
    <x v="0"/>
    <x v="0"/>
    <s v="C9451"/>
    <x v="7"/>
    <n v="0"/>
    <n v="0"/>
    <n v="20748"/>
    <n v="4421427"/>
    <n v="0"/>
    <n v="0"/>
    <n v="0"/>
  </r>
  <r>
    <n v="8"/>
    <x v="0"/>
    <x v="0"/>
    <x v="0"/>
    <x v="0"/>
    <s v="C9452"/>
    <x v="8"/>
    <n v="0"/>
    <n v="0"/>
    <n v="20748"/>
    <n v="4421427"/>
    <n v="0"/>
    <n v="0"/>
    <n v="0"/>
  </r>
  <r>
    <n v="8"/>
    <x v="0"/>
    <x v="0"/>
    <x v="0"/>
    <x v="0"/>
    <s v="C9453"/>
    <x v="19"/>
    <n v="0"/>
    <n v="0"/>
    <n v="20748"/>
    <n v="4421427"/>
    <n v="0"/>
    <n v="0"/>
    <n v="0"/>
  </r>
  <r>
    <n v="8"/>
    <x v="0"/>
    <x v="0"/>
    <x v="0"/>
    <x v="0"/>
    <s v="C9455"/>
    <x v="20"/>
    <n v="0"/>
    <n v="0"/>
    <n v="20748"/>
    <n v="4421427"/>
    <n v="0"/>
    <n v="0"/>
    <n v="0"/>
  </r>
  <r>
    <n v="8"/>
    <x v="0"/>
    <x v="0"/>
    <x v="0"/>
    <x v="0"/>
    <s v="C9457"/>
    <x v="21"/>
    <n v="0"/>
    <n v="0"/>
    <n v="20748"/>
    <n v="4421427"/>
    <n v="0"/>
    <n v="0"/>
    <n v="0"/>
  </r>
  <r>
    <n v="8"/>
    <x v="0"/>
    <x v="0"/>
    <x v="0"/>
    <x v="0"/>
    <s v="C9458"/>
    <x v="22"/>
    <n v="0"/>
    <n v="0"/>
    <n v="20748"/>
    <n v="4421427"/>
    <n v="0"/>
    <n v="0"/>
    <n v="0"/>
  </r>
  <r>
    <n v="8"/>
    <x v="0"/>
    <x v="0"/>
    <x v="0"/>
    <x v="0"/>
    <s v="J0695"/>
    <x v="23"/>
    <n v="0"/>
    <n v="0"/>
    <n v="20748"/>
    <n v="4421427"/>
    <n v="0"/>
    <n v="0"/>
    <n v="0"/>
  </r>
  <r>
    <n v="8"/>
    <x v="0"/>
    <x v="0"/>
    <x v="0"/>
    <x v="0"/>
    <s v="J0875"/>
    <x v="9"/>
    <n v="0"/>
    <n v="0"/>
    <n v="20748"/>
    <n v="4421427"/>
    <n v="0"/>
    <n v="0"/>
    <n v="0"/>
  </r>
  <r>
    <n v="8"/>
    <x v="0"/>
    <x v="0"/>
    <x v="0"/>
    <x v="0"/>
    <s v="J1322"/>
    <x v="24"/>
    <n v="0"/>
    <n v="0"/>
    <n v="20748"/>
    <n v="4421427"/>
    <n v="0"/>
    <n v="0"/>
    <n v="0"/>
  </r>
  <r>
    <n v="8"/>
    <x v="0"/>
    <x v="0"/>
    <x v="0"/>
    <x v="0"/>
    <s v="J2407"/>
    <x v="10"/>
    <n v="0"/>
    <n v="0"/>
    <n v="20748"/>
    <n v="4421427"/>
    <n v="0"/>
    <n v="0"/>
    <n v="0"/>
  </r>
  <r>
    <n v="8"/>
    <x v="0"/>
    <x v="0"/>
    <x v="0"/>
    <x v="0"/>
    <s v="J2547"/>
    <x v="25"/>
    <n v="0"/>
    <n v="0"/>
    <n v="20748"/>
    <n v="4421427"/>
    <n v="0"/>
    <n v="0"/>
    <n v="0"/>
  </r>
  <r>
    <n v="8"/>
    <x v="0"/>
    <x v="0"/>
    <x v="0"/>
    <x v="0"/>
    <s v="J2860"/>
    <x v="11"/>
    <n v="0"/>
    <n v="0"/>
    <n v="20748"/>
    <n v="4421427"/>
    <n v="0"/>
    <n v="0"/>
    <n v="0"/>
  </r>
  <r>
    <n v="8"/>
    <x v="0"/>
    <x v="0"/>
    <x v="0"/>
    <x v="0"/>
    <s v="J3090"/>
    <x v="26"/>
    <n v="0"/>
    <n v="0"/>
    <n v="20748"/>
    <n v="4421427"/>
    <n v="0"/>
    <n v="0"/>
    <n v="0"/>
  </r>
  <r>
    <n v="8"/>
    <x v="0"/>
    <x v="0"/>
    <x v="0"/>
    <x v="0"/>
    <s v="J3380"/>
    <x v="12"/>
    <n v="0"/>
    <n v="0"/>
    <n v="20748"/>
    <n v="4421427"/>
    <n v="0"/>
    <n v="0"/>
    <n v="0"/>
  </r>
  <r>
    <n v="8"/>
    <x v="0"/>
    <x v="0"/>
    <x v="0"/>
    <x v="0"/>
    <s v="J8655"/>
    <x v="13"/>
    <n v="0"/>
    <n v="0"/>
    <n v="20748"/>
    <n v="4421427"/>
    <n v="0"/>
    <n v="0"/>
    <n v="0"/>
  </r>
  <r>
    <n v="8"/>
    <x v="0"/>
    <x v="0"/>
    <x v="0"/>
    <x v="0"/>
    <s v="J9032"/>
    <x v="27"/>
    <n v="0"/>
    <n v="0"/>
    <n v="20748"/>
    <n v="4421427"/>
    <n v="0"/>
    <n v="0"/>
    <n v="0"/>
  </r>
  <r>
    <n v="8"/>
    <x v="0"/>
    <x v="0"/>
    <x v="0"/>
    <x v="0"/>
    <s v="J9039"/>
    <x v="28"/>
    <n v="0"/>
    <n v="0"/>
    <n v="20748"/>
    <n v="4421427"/>
    <n v="0"/>
    <n v="0"/>
    <n v="0"/>
  </r>
  <r>
    <n v="8"/>
    <x v="0"/>
    <x v="0"/>
    <x v="0"/>
    <x v="0"/>
    <s v="J9271"/>
    <x v="29"/>
    <n v="0"/>
    <n v="0"/>
    <n v="20748"/>
    <n v="4421427"/>
    <n v="0"/>
    <n v="0"/>
    <n v="0"/>
  </r>
  <r>
    <n v="8"/>
    <x v="0"/>
    <x v="0"/>
    <x v="0"/>
    <x v="0"/>
    <s v="J9299"/>
    <x v="14"/>
    <n v="0"/>
    <n v="0"/>
    <n v="20748"/>
    <n v="4421427"/>
    <n v="0"/>
    <n v="0"/>
    <n v="0"/>
  </r>
  <r>
    <n v="8"/>
    <x v="0"/>
    <x v="0"/>
    <x v="0"/>
    <x v="0"/>
    <s v="J9308"/>
    <x v="30"/>
    <n v="0"/>
    <n v="0"/>
    <n v="20748"/>
    <n v="4421427"/>
    <n v="0"/>
    <n v="0"/>
    <n v="0"/>
  </r>
  <r>
    <n v="8"/>
    <x v="0"/>
    <x v="0"/>
    <x v="0"/>
    <x v="0"/>
    <s v="Q9950"/>
    <x v="31"/>
    <n v="0"/>
    <n v="0"/>
    <n v="20748"/>
    <n v="4421427"/>
    <n v="0"/>
    <n v="0"/>
    <n v="0"/>
  </r>
  <r>
    <n v="8"/>
    <x v="0"/>
    <x v="0"/>
    <x v="1"/>
    <x v="0"/>
    <s v="A9586"/>
    <x v="0"/>
    <n v="0"/>
    <n v="0"/>
    <n v="22259"/>
    <n v="5787869"/>
    <n v="0"/>
    <n v="0"/>
    <n v="0"/>
  </r>
  <r>
    <n v="8"/>
    <x v="0"/>
    <x v="0"/>
    <x v="1"/>
    <x v="0"/>
    <s v="C9022"/>
    <x v="1"/>
    <n v="0"/>
    <n v="0"/>
    <n v="22259"/>
    <n v="5787869"/>
    <n v="0"/>
    <n v="0"/>
    <n v="0"/>
  </r>
  <r>
    <n v="8"/>
    <x v="0"/>
    <x v="0"/>
    <x v="1"/>
    <x v="0"/>
    <s v="C9025"/>
    <x v="2"/>
    <n v="0"/>
    <n v="0"/>
    <n v="22259"/>
    <n v="5787869"/>
    <n v="0"/>
    <n v="0"/>
    <n v="0"/>
  </r>
  <r>
    <n v="8"/>
    <x v="0"/>
    <x v="0"/>
    <x v="1"/>
    <x v="0"/>
    <s v="C9026"/>
    <x v="3"/>
    <n v="0"/>
    <n v="0"/>
    <n v="22259"/>
    <n v="5787869"/>
    <n v="0"/>
    <n v="0"/>
    <n v="0"/>
  </r>
  <r>
    <n v="8"/>
    <x v="0"/>
    <x v="0"/>
    <x v="1"/>
    <x v="0"/>
    <s v="C9027"/>
    <x v="15"/>
    <n v="0"/>
    <n v="0"/>
    <n v="22259"/>
    <n v="5787869"/>
    <n v="0"/>
    <n v="0"/>
    <n v="0"/>
  </r>
  <r>
    <n v="8"/>
    <x v="0"/>
    <x v="0"/>
    <x v="1"/>
    <x v="0"/>
    <s v="C9442"/>
    <x v="4"/>
    <n v="0"/>
    <n v="0"/>
    <n v="22259"/>
    <n v="5787869"/>
    <n v="0"/>
    <n v="0"/>
    <n v="0"/>
  </r>
  <r>
    <n v="8"/>
    <x v="0"/>
    <x v="0"/>
    <x v="1"/>
    <x v="0"/>
    <s v="C9443"/>
    <x v="16"/>
    <n v="0"/>
    <n v="0"/>
    <n v="22259"/>
    <n v="5787869"/>
    <n v="0"/>
    <n v="0"/>
    <n v="0"/>
  </r>
  <r>
    <n v="8"/>
    <x v="0"/>
    <x v="0"/>
    <x v="1"/>
    <x v="0"/>
    <s v="C9444"/>
    <x v="17"/>
    <n v="0"/>
    <n v="0"/>
    <n v="22259"/>
    <n v="5787869"/>
    <n v="0"/>
    <n v="0"/>
    <n v="0"/>
  </r>
  <r>
    <n v="8"/>
    <x v="0"/>
    <x v="0"/>
    <x v="1"/>
    <x v="0"/>
    <s v="C9446"/>
    <x v="5"/>
    <n v="0"/>
    <n v="0"/>
    <n v="22259"/>
    <n v="5787869"/>
    <n v="0"/>
    <n v="0"/>
    <n v="0"/>
  </r>
  <r>
    <n v="8"/>
    <x v="0"/>
    <x v="0"/>
    <x v="1"/>
    <x v="0"/>
    <s v="C9448"/>
    <x v="18"/>
    <n v="0"/>
    <n v="0"/>
    <n v="22259"/>
    <n v="5787869"/>
    <n v="0"/>
    <n v="0"/>
    <n v="0"/>
  </r>
  <r>
    <n v="8"/>
    <x v="0"/>
    <x v="0"/>
    <x v="1"/>
    <x v="0"/>
    <s v="C9449"/>
    <x v="6"/>
    <n v="0"/>
    <n v="0"/>
    <n v="22259"/>
    <n v="5787869"/>
    <n v="0"/>
    <n v="0"/>
    <n v="0"/>
  </r>
  <r>
    <n v="8"/>
    <x v="0"/>
    <x v="0"/>
    <x v="1"/>
    <x v="0"/>
    <s v="C9451"/>
    <x v="7"/>
    <n v="0"/>
    <n v="0"/>
    <n v="22259"/>
    <n v="5787869"/>
    <n v="0"/>
    <n v="0"/>
    <n v="0"/>
  </r>
  <r>
    <n v="8"/>
    <x v="0"/>
    <x v="0"/>
    <x v="1"/>
    <x v="0"/>
    <s v="C9452"/>
    <x v="8"/>
    <n v="0"/>
    <n v="0"/>
    <n v="22259"/>
    <n v="5787869"/>
    <n v="0"/>
    <n v="0"/>
    <n v="0"/>
  </r>
  <r>
    <n v="8"/>
    <x v="0"/>
    <x v="0"/>
    <x v="1"/>
    <x v="0"/>
    <s v="C9453"/>
    <x v="19"/>
    <n v="0"/>
    <n v="0"/>
    <n v="22259"/>
    <n v="5787869"/>
    <n v="0"/>
    <n v="0"/>
    <n v="0"/>
  </r>
  <r>
    <n v="8"/>
    <x v="0"/>
    <x v="0"/>
    <x v="1"/>
    <x v="0"/>
    <s v="C9455"/>
    <x v="20"/>
    <n v="0"/>
    <n v="0"/>
    <n v="22259"/>
    <n v="5787869"/>
    <n v="0"/>
    <n v="0"/>
    <n v="0"/>
  </r>
  <r>
    <n v="8"/>
    <x v="0"/>
    <x v="0"/>
    <x v="1"/>
    <x v="0"/>
    <s v="C9457"/>
    <x v="21"/>
    <n v="0"/>
    <n v="0"/>
    <n v="22259"/>
    <n v="5787869"/>
    <n v="0"/>
    <n v="0"/>
    <n v="0"/>
  </r>
  <r>
    <n v="8"/>
    <x v="0"/>
    <x v="0"/>
    <x v="1"/>
    <x v="0"/>
    <s v="C9458"/>
    <x v="22"/>
    <n v="0"/>
    <n v="0"/>
    <n v="22259"/>
    <n v="5787869"/>
    <n v="0"/>
    <n v="0"/>
    <n v="0"/>
  </r>
  <r>
    <n v="8"/>
    <x v="0"/>
    <x v="0"/>
    <x v="1"/>
    <x v="0"/>
    <s v="J0695"/>
    <x v="23"/>
    <n v="0"/>
    <n v="0"/>
    <n v="22259"/>
    <n v="5787869"/>
    <n v="0"/>
    <n v="0"/>
    <n v="0"/>
  </r>
  <r>
    <n v="8"/>
    <x v="0"/>
    <x v="0"/>
    <x v="1"/>
    <x v="0"/>
    <s v="J0875"/>
    <x v="9"/>
    <n v="0"/>
    <n v="0"/>
    <n v="22259"/>
    <n v="5787869"/>
    <n v="0"/>
    <n v="0"/>
    <n v="0"/>
  </r>
  <r>
    <n v="8"/>
    <x v="0"/>
    <x v="0"/>
    <x v="1"/>
    <x v="0"/>
    <s v="J1322"/>
    <x v="24"/>
    <n v="0"/>
    <n v="0"/>
    <n v="22259"/>
    <n v="5787869"/>
    <n v="0"/>
    <n v="0"/>
    <n v="0"/>
  </r>
  <r>
    <n v="8"/>
    <x v="0"/>
    <x v="0"/>
    <x v="1"/>
    <x v="0"/>
    <s v="J2407"/>
    <x v="10"/>
    <n v="0"/>
    <n v="0"/>
    <n v="22259"/>
    <n v="5787869"/>
    <n v="0"/>
    <n v="0"/>
    <n v="0"/>
  </r>
  <r>
    <n v="8"/>
    <x v="0"/>
    <x v="0"/>
    <x v="1"/>
    <x v="0"/>
    <s v="J2547"/>
    <x v="25"/>
    <n v="0"/>
    <n v="0"/>
    <n v="22259"/>
    <n v="5787869"/>
    <n v="0"/>
    <n v="0"/>
    <n v="0"/>
  </r>
  <r>
    <n v="8"/>
    <x v="0"/>
    <x v="0"/>
    <x v="1"/>
    <x v="0"/>
    <s v="J2860"/>
    <x v="11"/>
    <n v="0"/>
    <n v="0"/>
    <n v="22259"/>
    <n v="5787869"/>
    <n v="0"/>
    <n v="0"/>
    <n v="0"/>
  </r>
  <r>
    <n v="8"/>
    <x v="0"/>
    <x v="0"/>
    <x v="1"/>
    <x v="0"/>
    <s v="J3090"/>
    <x v="26"/>
    <n v="0"/>
    <n v="0"/>
    <n v="22259"/>
    <n v="5787869"/>
    <n v="0"/>
    <n v="0"/>
    <n v="0"/>
  </r>
  <r>
    <n v="8"/>
    <x v="0"/>
    <x v="0"/>
    <x v="1"/>
    <x v="0"/>
    <s v="J3380"/>
    <x v="12"/>
    <n v="0"/>
    <n v="0"/>
    <n v="22259"/>
    <n v="5787869"/>
    <n v="0"/>
    <n v="0"/>
    <n v="0"/>
  </r>
  <r>
    <n v="8"/>
    <x v="0"/>
    <x v="0"/>
    <x v="1"/>
    <x v="0"/>
    <s v="J8655"/>
    <x v="13"/>
    <n v="0"/>
    <n v="0"/>
    <n v="22259"/>
    <n v="5787869"/>
    <n v="0"/>
    <n v="0"/>
    <n v="0"/>
  </r>
  <r>
    <n v="8"/>
    <x v="0"/>
    <x v="0"/>
    <x v="1"/>
    <x v="0"/>
    <s v="J9032"/>
    <x v="27"/>
    <n v="0"/>
    <n v="0"/>
    <n v="22259"/>
    <n v="5787869"/>
    <n v="0"/>
    <n v="0"/>
    <n v="0"/>
  </r>
  <r>
    <n v="8"/>
    <x v="0"/>
    <x v="0"/>
    <x v="1"/>
    <x v="0"/>
    <s v="J9039"/>
    <x v="28"/>
    <n v="0"/>
    <n v="0"/>
    <n v="22259"/>
    <n v="5787869"/>
    <n v="0"/>
    <n v="0"/>
    <n v="0"/>
  </r>
  <r>
    <n v="8"/>
    <x v="0"/>
    <x v="0"/>
    <x v="1"/>
    <x v="0"/>
    <s v="J9271"/>
    <x v="29"/>
    <n v="0"/>
    <n v="0"/>
    <n v="22259"/>
    <n v="5787869"/>
    <n v="0"/>
    <n v="0"/>
    <n v="0"/>
  </r>
  <r>
    <n v="8"/>
    <x v="0"/>
    <x v="0"/>
    <x v="1"/>
    <x v="0"/>
    <s v="J9299"/>
    <x v="14"/>
    <n v="0"/>
    <n v="0"/>
    <n v="22259"/>
    <n v="5787869"/>
    <n v="0"/>
    <n v="0"/>
    <n v="0"/>
  </r>
  <r>
    <n v="8"/>
    <x v="0"/>
    <x v="0"/>
    <x v="1"/>
    <x v="0"/>
    <s v="J9308"/>
    <x v="30"/>
    <n v="0"/>
    <n v="0"/>
    <n v="22259"/>
    <n v="5787869"/>
    <n v="0"/>
    <n v="0"/>
    <n v="0"/>
  </r>
  <r>
    <n v="8"/>
    <x v="0"/>
    <x v="0"/>
    <x v="1"/>
    <x v="0"/>
    <s v="Q9950"/>
    <x v="31"/>
    <n v="0"/>
    <n v="0"/>
    <n v="22259"/>
    <n v="5787869"/>
    <n v="0"/>
    <n v="0"/>
    <n v="0"/>
  </r>
  <r>
    <n v="8"/>
    <x v="0"/>
    <x v="0"/>
    <x v="2"/>
    <x v="0"/>
    <s v="A9586"/>
    <x v="0"/>
    <n v="0"/>
    <n v="0"/>
    <n v="41372"/>
    <n v="11009529"/>
    <n v="0"/>
    <n v="0"/>
    <n v="0"/>
  </r>
  <r>
    <n v="8"/>
    <x v="0"/>
    <x v="0"/>
    <x v="2"/>
    <x v="0"/>
    <s v="C9022"/>
    <x v="1"/>
    <n v="0"/>
    <n v="0"/>
    <n v="41372"/>
    <n v="11009529"/>
    <n v="0"/>
    <n v="0"/>
    <n v="0"/>
  </r>
  <r>
    <n v="8"/>
    <x v="0"/>
    <x v="0"/>
    <x v="2"/>
    <x v="0"/>
    <s v="C9025"/>
    <x v="2"/>
    <n v="0"/>
    <n v="0"/>
    <n v="41372"/>
    <n v="11009529"/>
    <n v="0"/>
    <n v="0"/>
    <n v="0"/>
  </r>
  <r>
    <n v="8"/>
    <x v="0"/>
    <x v="0"/>
    <x v="2"/>
    <x v="0"/>
    <s v="C9026"/>
    <x v="3"/>
    <n v="0"/>
    <n v="0"/>
    <n v="41372"/>
    <n v="11009529"/>
    <n v="0"/>
    <n v="0"/>
    <n v="0"/>
  </r>
  <r>
    <n v="8"/>
    <x v="0"/>
    <x v="0"/>
    <x v="2"/>
    <x v="0"/>
    <s v="C9027"/>
    <x v="15"/>
    <n v="0"/>
    <n v="0"/>
    <n v="41372"/>
    <n v="11009529"/>
    <n v="0"/>
    <n v="0"/>
    <n v="0"/>
  </r>
  <r>
    <n v="8"/>
    <x v="0"/>
    <x v="0"/>
    <x v="2"/>
    <x v="0"/>
    <s v="C9442"/>
    <x v="4"/>
    <n v="0"/>
    <n v="0"/>
    <n v="41372"/>
    <n v="11009529"/>
    <n v="0"/>
    <n v="0"/>
    <n v="0"/>
  </r>
  <r>
    <n v="8"/>
    <x v="0"/>
    <x v="0"/>
    <x v="2"/>
    <x v="0"/>
    <s v="C9443"/>
    <x v="16"/>
    <n v="0"/>
    <n v="0"/>
    <n v="41372"/>
    <n v="11009529"/>
    <n v="0"/>
    <n v="0"/>
    <n v="0"/>
  </r>
  <r>
    <n v="8"/>
    <x v="0"/>
    <x v="0"/>
    <x v="2"/>
    <x v="0"/>
    <s v="C9444"/>
    <x v="17"/>
    <n v="0"/>
    <n v="0"/>
    <n v="41372"/>
    <n v="11009529"/>
    <n v="0"/>
    <n v="0"/>
    <n v="0"/>
  </r>
  <r>
    <n v="8"/>
    <x v="0"/>
    <x v="0"/>
    <x v="2"/>
    <x v="0"/>
    <s v="C9446"/>
    <x v="5"/>
    <n v="0"/>
    <n v="0"/>
    <n v="41372"/>
    <n v="11009529"/>
    <n v="0"/>
    <n v="0"/>
    <n v="0"/>
  </r>
  <r>
    <n v="8"/>
    <x v="0"/>
    <x v="0"/>
    <x v="2"/>
    <x v="0"/>
    <s v="C9448"/>
    <x v="18"/>
    <n v="0"/>
    <n v="0"/>
    <n v="41372"/>
    <n v="11009529"/>
    <n v="0"/>
    <n v="0"/>
    <n v="0"/>
  </r>
  <r>
    <n v="8"/>
    <x v="0"/>
    <x v="0"/>
    <x v="2"/>
    <x v="0"/>
    <s v="C9449"/>
    <x v="6"/>
    <n v="0"/>
    <n v="0"/>
    <n v="41372"/>
    <n v="11009529"/>
    <n v="0"/>
    <n v="0"/>
    <n v="0"/>
  </r>
  <r>
    <n v="8"/>
    <x v="0"/>
    <x v="0"/>
    <x v="2"/>
    <x v="0"/>
    <s v="C9451"/>
    <x v="7"/>
    <n v="0"/>
    <n v="0"/>
    <n v="41372"/>
    <n v="11009529"/>
    <n v="0"/>
    <n v="0"/>
    <n v="0"/>
  </r>
  <r>
    <n v="8"/>
    <x v="0"/>
    <x v="0"/>
    <x v="2"/>
    <x v="0"/>
    <s v="C9452"/>
    <x v="8"/>
    <n v="0"/>
    <n v="0"/>
    <n v="41372"/>
    <n v="11009529"/>
    <n v="0"/>
    <n v="0"/>
    <n v="0"/>
  </r>
  <r>
    <n v="8"/>
    <x v="0"/>
    <x v="0"/>
    <x v="2"/>
    <x v="0"/>
    <s v="C9453"/>
    <x v="19"/>
    <n v="0"/>
    <n v="0"/>
    <n v="41372"/>
    <n v="11009529"/>
    <n v="0"/>
    <n v="0"/>
    <n v="0"/>
  </r>
  <r>
    <n v="8"/>
    <x v="0"/>
    <x v="0"/>
    <x v="2"/>
    <x v="0"/>
    <s v="C9455"/>
    <x v="20"/>
    <n v="0"/>
    <n v="0"/>
    <n v="41372"/>
    <n v="11009529"/>
    <n v="0"/>
    <n v="0"/>
    <n v="0"/>
  </r>
  <r>
    <n v="8"/>
    <x v="0"/>
    <x v="0"/>
    <x v="2"/>
    <x v="0"/>
    <s v="C9457"/>
    <x v="21"/>
    <n v="0"/>
    <n v="0"/>
    <n v="41372"/>
    <n v="11009529"/>
    <n v="0"/>
    <n v="0"/>
    <n v="0"/>
  </r>
  <r>
    <n v="8"/>
    <x v="0"/>
    <x v="0"/>
    <x v="2"/>
    <x v="0"/>
    <s v="C9458"/>
    <x v="22"/>
    <n v="0"/>
    <n v="0"/>
    <n v="41372"/>
    <n v="11009529"/>
    <n v="0"/>
    <n v="0"/>
    <n v="0"/>
  </r>
  <r>
    <n v="8"/>
    <x v="0"/>
    <x v="0"/>
    <x v="2"/>
    <x v="0"/>
    <s v="J0695"/>
    <x v="23"/>
    <n v="0"/>
    <n v="0"/>
    <n v="41372"/>
    <n v="11009529"/>
    <n v="0"/>
    <n v="0"/>
    <n v="0"/>
  </r>
  <r>
    <n v="8"/>
    <x v="0"/>
    <x v="0"/>
    <x v="2"/>
    <x v="0"/>
    <s v="J0875"/>
    <x v="9"/>
    <n v="0"/>
    <n v="0"/>
    <n v="41372"/>
    <n v="11009529"/>
    <n v="0"/>
    <n v="0"/>
    <n v="0"/>
  </r>
  <r>
    <n v="8"/>
    <x v="0"/>
    <x v="0"/>
    <x v="2"/>
    <x v="0"/>
    <s v="J1322"/>
    <x v="24"/>
    <n v="0"/>
    <n v="0"/>
    <n v="41372"/>
    <n v="11009529"/>
    <n v="0"/>
    <n v="0"/>
    <n v="0"/>
  </r>
  <r>
    <n v="8"/>
    <x v="0"/>
    <x v="0"/>
    <x v="2"/>
    <x v="0"/>
    <s v="J2407"/>
    <x v="10"/>
    <n v="0"/>
    <n v="0"/>
    <n v="41372"/>
    <n v="11009529"/>
    <n v="0"/>
    <n v="0"/>
    <n v="0"/>
  </r>
  <r>
    <n v="8"/>
    <x v="0"/>
    <x v="0"/>
    <x v="2"/>
    <x v="0"/>
    <s v="J2547"/>
    <x v="25"/>
    <n v="0"/>
    <n v="0"/>
    <n v="41372"/>
    <n v="11009529"/>
    <n v="0"/>
    <n v="0"/>
    <n v="0"/>
  </r>
  <r>
    <n v="8"/>
    <x v="0"/>
    <x v="0"/>
    <x v="2"/>
    <x v="0"/>
    <s v="J2860"/>
    <x v="11"/>
    <n v="0"/>
    <n v="0"/>
    <n v="41372"/>
    <n v="11009529"/>
    <n v="0"/>
    <n v="0"/>
    <n v="0"/>
  </r>
  <r>
    <n v="8"/>
    <x v="0"/>
    <x v="0"/>
    <x v="2"/>
    <x v="0"/>
    <s v="J3090"/>
    <x v="26"/>
    <n v="0"/>
    <n v="0"/>
    <n v="41372"/>
    <n v="11009529"/>
    <n v="0"/>
    <n v="0"/>
    <n v="0"/>
  </r>
  <r>
    <n v="8"/>
    <x v="0"/>
    <x v="0"/>
    <x v="2"/>
    <x v="0"/>
    <s v="J3380"/>
    <x v="12"/>
    <n v="0"/>
    <n v="0"/>
    <n v="41372"/>
    <n v="11009529"/>
    <n v="0"/>
    <n v="0"/>
    <n v="0"/>
  </r>
  <r>
    <n v="8"/>
    <x v="0"/>
    <x v="0"/>
    <x v="2"/>
    <x v="0"/>
    <s v="J8655"/>
    <x v="13"/>
    <n v="0"/>
    <n v="0"/>
    <n v="41372"/>
    <n v="11009529"/>
    <n v="0"/>
    <n v="0"/>
    <n v="0"/>
  </r>
  <r>
    <n v="8"/>
    <x v="0"/>
    <x v="0"/>
    <x v="2"/>
    <x v="0"/>
    <s v="J9032"/>
    <x v="27"/>
    <n v="0"/>
    <n v="0"/>
    <n v="41372"/>
    <n v="11009529"/>
    <n v="0"/>
    <n v="0"/>
    <n v="0"/>
  </r>
  <r>
    <n v="8"/>
    <x v="0"/>
    <x v="0"/>
    <x v="2"/>
    <x v="0"/>
    <s v="J9039"/>
    <x v="28"/>
    <n v="0"/>
    <n v="0"/>
    <n v="41372"/>
    <n v="11009529"/>
    <n v="0"/>
    <n v="0"/>
    <n v="0"/>
  </r>
  <r>
    <n v="8"/>
    <x v="0"/>
    <x v="0"/>
    <x v="2"/>
    <x v="0"/>
    <s v="J9271"/>
    <x v="29"/>
    <n v="0"/>
    <n v="0"/>
    <n v="41372"/>
    <n v="11009529"/>
    <n v="0"/>
    <n v="0"/>
    <n v="0"/>
  </r>
  <r>
    <n v="8"/>
    <x v="0"/>
    <x v="0"/>
    <x v="2"/>
    <x v="0"/>
    <s v="J9299"/>
    <x v="14"/>
    <n v="0"/>
    <n v="0"/>
    <n v="41372"/>
    <n v="11009529"/>
    <n v="0"/>
    <n v="0"/>
    <n v="0"/>
  </r>
  <r>
    <n v="8"/>
    <x v="0"/>
    <x v="0"/>
    <x v="2"/>
    <x v="0"/>
    <s v="J9308"/>
    <x v="30"/>
    <n v="0"/>
    <n v="0"/>
    <n v="41372"/>
    <n v="11009529"/>
    <n v="0"/>
    <n v="0"/>
    <n v="0"/>
  </r>
  <r>
    <n v="8"/>
    <x v="0"/>
    <x v="0"/>
    <x v="2"/>
    <x v="0"/>
    <s v="Q9950"/>
    <x v="31"/>
    <n v="0"/>
    <n v="0"/>
    <n v="41372"/>
    <n v="11009529"/>
    <n v="0"/>
    <n v="0"/>
    <n v="0"/>
  </r>
  <r>
    <n v="8"/>
    <x v="0"/>
    <x v="0"/>
    <x v="3"/>
    <x v="0"/>
    <s v="A9586"/>
    <x v="0"/>
    <n v="0"/>
    <n v="0"/>
    <n v="46171"/>
    <n v="12527985"/>
    <n v="0"/>
    <n v="0"/>
    <n v="0"/>
  </r>
  <r>
    <n v="8"/>
    <x v="0"/>
    <x v="0"/>
    <x v="3"/>
    <x v="0"/>
    <s v="C9022"/>
    <x v="1"/>
    <n v="0"/>
    <n v="0"/>
    <n v="46171"/>
    <n v="12527985"/>
    <n v="0"/>
    <n v="0"/>
    <n v="0"/>
  </r>
  <r>
    <n v="8"/>
    <x v="0"/>
    <x v="0"/>
    <x v="3"/>
    <x v="0"/>
    <s v="C9025"/>
    <x v="2"/>
    <n v="0"/>
    <n v="0"/>
    <n v="46171"/>
    <n v="12527985"/>
    <n v="0"/>
    <n v="0"/>
    <n v="0"/>
  </r>
  <r>
    <n v="8"/>
    <x v="0"/>
    <x v="0"/>
    <x v="3"/>
    <x v="0"/>
    <s v="C9026"/>
    <x v="3"/>
    <n v="0"/>
    <n v="0"/>
    <n v="46171"/>
    <n v="12527985"/>
    <n v="0"/>
    <n v="0"/>
    <n v="0"/>
  </r>
  <r>
    <n v="8"/>
    <x v="0"/>
    <x v="0"/>
    <x v="3"/>
    <x v="0"/>
    <s v="C9027"/>
    <x v="15"/>
    <n v="0"/>
    <n v="0"/>
    <n v="46171"/>
    <n v="12527985"/>
    <n v="0"/>
    <n v="0"/>
    <n v="0"/>
  </r>
  <r>
    <n v="8"/>
    <x v="0"/>
    <x v="0"/>
    <x v="3"/>
    <x v="0"/>
    <s v="C9442"/>
    <x v="4"/>
    <n v="0"/>
    <n v="0"/>
    <n v="46171"/>
    <n v="12527985"/>
    <n v="0"/>
    <n v="0"/>
    <n v="0"/>
  </r>
  <r>
    <n v="8"/>
    <x v="0"/>
    <x v="0"/>
    <x v="3"/>
    <x v="0"/>
    <s v="C9443"/>
    <x v="16"/>
    <n v="0"/>
    <n v="0"/>
    <n v="46171"/>
    <n v="12527985"/>
    <n v="0"/>
    <n v="0"/>
    <n v="0"/>
  </r>
  <r>
    <n v="8"/>
    <x v="0"/>
    <x v="0"/>
    <x v="3"/>
    <x v="0"/>
    <s v="C9444"/>
    <x v="17"/>
    <n v="0"/>
    <n v="0"/>
    <n v="46171"/>
    <n v="12527985"/>
    <n v="0"/>
    <n v="0"/>
    <n v="0"/>
  </r>
  <r>
    <n v="8"/>
    <x v="0"/>
    <x v="0"/>
    <x v="3"/>
    <x v="0"/>
    <s v="C9446"/>
    <x v="5"/>
    <n v="0"/>
    <n v="0"/>
    <n v="46171"/>
    <n v="12527985"/>
    <n v="0"/>
    <n v="0"/>
    <n v="0"/>
  </r>
  <r>
    <n v="8"/>
    <x v="0"/>
    <x v="0"/>
    <x v="3"/>
    <x v="0"/>
    <s v="C9448"/>
    <x v="18"/>
    <n v="0"/>
    <n v="0"/>
    <n v="46171"/>
    <n v="12527985"/>
    <n v="0"/>
    <n v="0"/>
    <n v="0"/>
  </r>
  <r>
    <n v="8"/>
    <x v="0"/>
    <x v="0"/>
    <x v="3"/>
    <x v="0"/>
    <s v="C9449"/>
    <x v="6"/>
    <n v="0"/>
    <n v="0"/>
    <n v="46171"/>
    <n v="12527985"/>
    <n v="0"/>
    <n v="0"/>
    <n v="0"/>
  </r>
  <r>
    <n v="8"/>
    <x v="0"/>
    <x v="0"/>
    <x v="3"/>
    <x v="0"/>
    <s v="C9451"/>
    <x v="7"/>
    <n v="0"/>
    <n v="0"/>
    <n v="46171"/>
    <n v="12527985"/>
    <n v="0"/>
    <n v="0"/>
    <n v="0"/>
  </r>
  <r>
    <n v="8"/>
    <x v="0"/>
    <x v="0"/>
    <x v="3"/>
    <x v="0"/>
    <s v="C9452"/>
    <x v="8"/>
    <n v="0"/>
    <n v="0"/>
    <n v="46171"/>
    <n v="12527985"/>
    <n v="0"/>
    <n v="0"/>
    <n v="0"/>
  </r>
  <r>
    <n v="8"/>
    <x v="0"/>
    <x v="0"/>
    <x v="3"/>
    <x v="0"/>
    <s v="C9453"/>
    <x v="19"/>
    <n v="0"/>
    <n v="0"/>
    <n v="46171"/>
    <n v="12527985"/>
    <n v="0"/>
    <n v="0"/>
    <n v="0"/>
  </r>
  <r>
    <n v="8"/>
    <x v="0"/>
    <x v="0"/>
    <x v="3"/>
    <x v="0"/>
    <s v="C9455"/>
    <x v="20"/>
    <n v="0"/>
    <n v="0"/>
    <n v="46171"/>
    <n v="12527985"/>
    <n v="0"/>
    <n v="0"/>
    <n v="0"/>
  </r>
  <r>
    <n v="8"/>
    <x v="0"/>
    <x v="0"/>
    <x v="3"/>
    <x v="0"/>
    <s v="C9457"/>
    <x v="21"/>
    <n v="0"/>
    <n v="0"/>
    <n v="46171"/>
    <n v="12527985"/>
    <n v="0"/>
    <n v="0"/>
    <n v="0"/>
  </r>
  <r>
    <n v="8"/>
    <x v="0"/>
    <x v="0"/>
    <x v="3"/>
    <x v="0"/>
    <s v="C9458"/>
    <x v="22"/>
    <n v="0"/>
    <n v="0"/>
    <n v="46171"/>
    <n v="12527985"/>
    <n v="0"/>
    <n v="0"/>
    <n v="0"/>
  </r>
  <r>
    <n v="8"/>
    <x v="0"/>
    <x v="0"/>
    <x v="3"/>
    <x v="0"/>
    <s v="J0695"/>
    <x v="23"/>
    <n v="0"/>
    <n v="0"/>
    <n v="46171"/>
    <n v="12527985"/>
    <n v="0"/>
    <n v="0"/>
    <n v="0"/>
  </r>
  <r>
    <n v="8"/>
    <x v="0"/>
    <x v="0"/>
    <x v="3"/>
    <x v="0"/>
    <s v="J0875"/>
    <x v="9"/>
    <n v="0"/>
    <n v="0"/>
    <n v="46171"/>
    <n v="12527985"/>
    <n v="0"/>
    <n v="0"/>
    <n v="0"/>
  </r>
  <r>
    <n v="8"/>
    <x v="0"/>
    <x v="0"/>
    <x v="3"/>
    <x v="0"/>
    <s v="J1322"/>
    <x v="24"/>
    <n v="0"/>
    <n v="0"/>
    <n v="46171"/>
    <n v="12527985"/>
    <n v="0"/>
    <n v="0"/>
    <n v="0"/>
  </r>
  <r>
    <n v="8"/>
    <x v="0"/>
    <x v="0"/>
    <x v="3"/>
    <x v="0"/>
    <s v="J2407"/>
    <x v="10"/>
    <n v="0"/>
    <n v="0"/>
    <n v="46171"/>
    <n v="12527985"/>
    <n v="0"/>
    <n v="0"/>
    <n v="0"/>
  </r>
  <r>
    <n v="8"/>
    <x v="0"/>
    <x v="0"/>
    <x v="3"/>
    <x v="0"/>
    <s v="J2547"/>
    <x v="25"/>
    <n v="0"/>
    <n v="0"/>
    <n v="46171"/>
    <n v="12527985"/>
    <n v="0"/>
    <n v="0"/>
    <n v="0"/>
  </r>
  <r>
    <n v="8"/>
    <x v="0"/>
    <x v="0"/>
    <x v="3"/>
    <x v="0"/>
    <s v="J2860"/>
    <x v="11"/>
    <n v="0"/>
    <n v="0"/>
    <n v="46171"/>
    <n v="12527985"/>
    <n v="0"/>
    <n v="0"/>
    <n v="0"/>
  </r>
  <r>
    <n v="8"/>
    <x v="0"/>
    <x v="0"/>
    <x v="3"/>
    <x v="0"/>
    <s v="J3090"/>
    <x v="26"/>
    <n v="0"/>
    <n v="0"/>
    <n v="46171"/>
    <n v="12527985"/>
    <n v="0"/>
    <n v="0"/>
    <n v="0"/>
  </r>
  <r>
    <n v="8"/>
    <x v="0"/>
    <x v="0"/>
    <x v="3"/>
    <x v="0"/>
    <s v="J3380"/>
    <x v="12"/>
    <n v="0"/>
    <n v="0"/>
    <n v="46171"/>
    <n v="12527985"/>
    <n v="0"/>
    <n v="0"/>
    <n v="0"/>
  </r>
  <r>
    <n v="8"/>
    <x v="0"/>
    <x v="0"/>
    <x v="3"/>
    <x v="0"/>
    <s v="J8655"/>
    <x v="13"/>
    <n v="0"/>
    <n v="0"/>
    <n v="46171"/>
    <n v="12527985"/>
    <n v="0"/>
    <n v="0"/>
    <n v="0"/>
  </r>
  <r>
    <n v="8"/>
    <x v="0"/>
    <x v="0"/>
    <x v="3"/>
    <x v="0"/>
    <s v="J9032"/>
    <x v="27"/>
    <n v="0"/>
    <n v="0"/>
    <n v="46171"/>
    <n v="12527985"/>
    <n v="0"/>
    <n v="0"/>
    <n v="0"/>
  </r>
  <r>
    <n v="8"/>
    <x v="0"/>
    <x v="0"/>
    <x v="3"/>
    <x v="0"/>
    <s v="J9039"/>
    <x v="28"/>
    <n v="0"/>
    <n v="0"/>
    <n v="46171"/>
    <n v="12527985"/>
    <n v="0"/>
    <n v="0"/>
    <n v="0"/>
  </r>
  <r>
    <n v="8"/>
    <x v="0"/>
    <x v="0"/>
    <x v="3"/>
    <x v="0"/>
    <s v="J9271"/>
    <x v="29"/>
    <n v="0"/>
    <n v="0"/>
    <n v="46171"/>
    <n v="12527985"/>
    <n v="0"/>
    <n v="0"/>
    <n v="0"/>
  </r>
  <r>
    <n v="8"/>
    <x v="0"/>
    <x v="0"/>
    <x v="3"/>
    <x v="0"/>
    <s v="J9299"/>
    <x v="14"/>
    <n v="0"/>
    <n v="0"/>
    <n v="46171"/>
    <n v="12527985"/>
    <n v="0"/>
    <n v="0"/>
    <n v="0"/>
  </r>
  <r>
    <n v="8"/>
    <x v="0"/>
    <x v="0"/>
    <x v="3"/>
    <x v="0"/>
    <s v="J9308"/>
    <x v="30"/>
    <n v="0"/>
    <n v="0"/>
    <n v="46171"/>
    <n v="12527985"/>
    <n v="0"/>
    <n v="0"/>
    <n v="0"/>
  </r>
  <r>
    <n v="8"/>
    <x v="0"/>
    <x v="0"/>
    <x v="3"/>
    <x v="0"/>
    <s v="Q9950"/>
    <x v="31"/>
    <n v="0"/>
    <n v="0"/>
    <n v="46171"/>
    <n v="12527985"/>
    <n v="0"/>
    <n v="0"/>
    <n v="0"/>
  </r>
  <r>
    <n v="8"/>
    <x v="0"/>
    <x v="0"/>
    <x v="4"/>
    <x v="0"/>
    <s v="A9586"/>
    <x v="0"/>
    <n v="0"/>
    <n v="0"/>
    <n v="39209"/>
    <n v="10745636"/>
    <n v="0"/>
    <n v="0"/>
    <n v="0"/>
  </r>
  <r>
    <n v="8"/>
    <x v="0"/>
    <x v="0"/>
    <x v="4"/>
    <x v="0"/>
    <s v="C9022"/>
    <x v="1"/>
    <n v="0"/>
    <n v="0"/>
    <n v="39209"/>
    <n v="10745636"/>
    <n v="0"/>
    <n v="0"/>
    <n v="0"/>
  </r>
  <r>
    <n v="8"/>
    <x v="0"/>
    <x v="0"/>
    <x v="4"/>
    <x v="0"/>
    <s v="C9025"/>
    <x v="2"/>
    <n v="0"/>
    <n v="0"/>
    <n v="39209"/>
    <n v="10745636"/>
    <n v="0"/>
    <n v="0"/>
    <n v="0"/>
  </r>
  <r>
    <n v="8"/>
    <x v="0"/>
    <x v="0"/>
    <x v="4"/>
    <x v="0"/>
    <s v="C9026"/>
    <x v="3"/>
    <n v="0"/>
    <n v="0"/>
    <n v="39209"/>
    <n v="10745636"/>
    <n v="0"/>
    <n v="0"/>
    <n v="0"/>
  </r>
  <r>
    <n v="8"/>
    <x v="0"/>
    <x v="0"/>
    <x v="4"/>
    <x v="0"/>
    <s v="C9027"/>
    <x v="15"/>
    <n v="0"/>
    <n v="0"/>
    <n v="39209"/>
    <n v="10745636"/>
    <n v="0"/>
    <n v="0"/>
    <n v="0"/>
  </r>
  <r>
    <n v="8"/>
    <x v="0"/>
    <x v="0"/>
    <x v="4"/>
    <x v="0"/>
    <s v="C9442"/>
    <x v="4"/>
    <n v="0"/>
    <n v="0"/>
    <n v="39209"/>
    <n v="10745636"/>
    <n v="0"/>
    <n v="0"/>
    <n v="0"/>
  </r>
  <r>
    <n v="8"/>
    <x v="0"/>
    <x v="0"/>
    <x v="4"/>
    <x v="0"/>
    <s v="C9443"/>
    <x v="16"/>
    <n v="0"/>
    <n v="0"/>
    <n v="39209"/>
    <n v="10745636"/>
    <n v="0"/>
    <n v="0"/>
    <n v="0"/>
  </r>
  <r>
    <n v="8"/>
    <x v="0"/>
    <x v="0"/>
    <x v="4"/>
    <x v="0"/>
    <s v="C9444"/>
    <x v="17"/>
    <n v="0"/>
    <n v="0"/>
    <n v="39209"/>
    <n v="10745636"/>
    <n v="0"/>
    <n v="0"/>
    <n v="0"/>
  </r>
  <r>
    <n v="8"/>
    <x v="0"/>
    <x v="0"/>
    <x v="4"/>
    <x v="0"/>
    <s v="C9446"/>
    <x v="5"/>
    <n v="0"/>
    <n v="0"/>
    <n v="39209"/>
    <n v="10745636"/>
    <n v="0"/>
    <n v="0"/>
    <n v="0"/>
  </r>
  <r>
    <n v="8"/>
    <x v="0"/>
    <x v="0"/>
    <x v="4"/>
    <x v="0"/>
    <s v="C9448"/>
    <x v="18"/>
    <n v="0"/>
    <n v="0"/>
    <n v="39209"/>
    <n v="10745636"/>
    <n v="0"/>
    <n v="0"/>
    <n v="0"/>
  </r>
  <r>
    <n v="8"/>
    <x v="0"/>
    <x v="0"/>
    <x v="4"/>
    <x v="0"/>
    <s v="C9449"/>
    <x v="6"/>
    <n v="0"/>
    <n v="0"/>
    <n v="39209"/>
    <n v="10745636"/>
    <n v="0"/>
    <n v="0"/>
    <n v="0"/>
  </r>
  <r>
    <n v="8"/>
    <x v="0"/>
    <x v="0"/>
    <x v="4"/>
    <x v="0"/>
    <s v="C9451"/>
    <x v="7"/>
    <n v="0"/>
    <n v="0"/>
    <n v="39209"/>
    <n v="10745636"/>
    <n v="0"/>
    <n v="0"/>
    <n v="0"/>
  </r>
  <r>
    <n v="8"/>
    <x v="0"/>
    <x v="0"/>
    <x v="4"/>
    <x v="0"/>
    <s v="C9452"/>
    <x v="8"/>
    <n v="0"/>
    <n v="0"/>
    <n v="39209"/>
    <n v="10745636"/>
    <n v="0"/>
    <n v="0"/>
    <n v="0"/>
  </r>
  <r>
    <n v="8"/>
    <x v="0"/>
    <x v="0"/>
    <x v="4"/>
    <x v="0"/>
    <s v="C9453"/>
    <x v="19"/>
    <n v="0"/>
    <n v="0"/>
    <n v="39209"/>
    <n v="10745636"/>
    <n v="0"/>
    <n v="0"/>
    <n v="0"/>
  </r>
  <r>
    <n v="8"/>
    <x v="0"/>
    <x v="0"/>
    <x v="4"/>
    <x v="0"/>
    <s v="C9455"/>
    <x v="20"/>
    <n v="0"/>
    <n v="0"/>
    <n v="39209"/>
    <n v="10745636"/>
    <n v="0"/>
    <n v="0"/>
    <n v="0"/>
  </r>
  <r>
    <n v="8"/>
    <x v="0"/>
    <x v="0"/>
    <x v="4"/>
    <x v="0"/>
    <s v="C9457"/>
    <x v="21"/>
    <n v="0"/>
    <n v="0"/>
    <n v="39209"/>
    <n v="10745636"/>
    <n v="0"/>
    <n v="0"/>
    <n v="0"/>
  </r>
  <r>
    <n v="8"/>
    <x v="0"/>
    <x v="0"/>
    <x v="4"/>
    <x v="0"/>
    <s v="C9458"/>
    <x v="22"/>
    <n v="0"/>
    <n v="0"/>
    <n v="39209"/>
    <n v="10745636"/>
    <n v="0"/>
    <n v="0"/>
    <n v="0"/>
  </r>
  <r>
    <n v="8"/>
    <x v="0"/>
    <x v="0"/>
    <x v="4"/>
    <x v="0"/>
    <s v="J0695"/>
    <x v="23"/>
    <n v="0"/>
    <n v="0"/>
    <n v="39209"/>
    <n v="10745636"/>
    <n v="0"/>
    <n v="0"/>
    <n v="0"/>
  </r>
  <r>
    <n v="8"/>
    <x v="0"/>
    <x v="0"/>
    <x v="4"/>
    <x v="0"/>
    <s v="J0875"/>
    <x v="9"/>
    <n v="0"/>
    <n v="0"/>
    <n v="39209"/>
    <n v="10745636"/>
    <n v="0"/>
    <n v="0"/>
    <n v="0"/>
  </r>
  <r>
    <n v="8"/>
    <x v="0"/>
    <x v="0"/>
    <x v="4"/>
    <x v="0"/>
    <s v="J1322"/>
    <x v="24"/>
    <n v="0"/>
    <n v="0"/>
    <n v="39209"/>
    <n v="10745636"/>
    <n v="0"/>
    <n v="0"/>
    <n v="0"/>
  </r>
  <r>
    <n v="8"/>
    <x v="0"/>
    <x v="0"/>
    <x v="4"/>
    <x v="0"/>
    <s v="J2407"/>
    <x v="10"/>
    <n v="0"/>
    <n v="0"/>
    <n v="39209"/>
    <n v="10745636"/>
    <n v="0"/>
    <n v="0"/>
    <n v="0"/>
  </r>
  <r>
    <n v="8"/>
    <x v="0"/>
    <x v="0"/>
    <x v="4"/>
    <x v="0"/>
    <s v="J2547"/>
    <x v="25"/>
    <n v="0"/>
    <n v="0"/>
    <n v="39209"/>
    <n v="10745636"/>
    <n v="0"/>
    <n v="0"/>
    <n v="0"/>
  </r>
  <r>
    <n v="8"/>
    <x v="0"/>
    <x v="0"/>
    <x v="4"/>
    <x v="0"/>
    <s v="J2860"/>
    <x v="11"/>
    <n v="0"/>
    <n v="0"/>
    <n v="39209"/>
    <n v="10745636"/>
    <n v="0"/>
    <n v="0"/>
    <n v="0"/>
  </r>
  <r>
    <n v="8"/>
    <x v="0"/>
    <x v="0"/>
    <x v="4"/>
    <x v="0"/>
    <s v="J3090"/>
    <x v="26"/>
    <n v="0"/>
    <n v="0"/>
    <n v="39209"/>
    <n v="10745636"/>
    <n v="0"/>
    <n v="0"/>
    <n v="0"/>
  </r>
  <r>
    <n v="8"/>
    <x v="0"/>
    <x v="0"/>
    <x v="4"/>
    <x v="0"/>
    <s v="J3380"/>
    <x v="12"/>
    <n v="0"/>
    <n v="0"/>
    <n v="39209"/>
    <n v="10745636"/>
    <n v="0"/>
    <n v="0"/>
    <n v="0"/>
  </r>
  <r>
    <n v="8"/>
    <x v="0"/>
    <x v="0"/>
    <x v="4"/>
    <x v="0"/>
    <s v="J8655"/>
    <x v="13"/>
    <n v="0"/>
    <n v="0"/>
    <n v="39209"/>
    <n v="10745636"/>
    <n v="0"/>
    <n v="0"/>
    <n v="0"/>
  </r>
  <r>
    <n v="8"/>
    <x v="0"/>
    <x v="0"/>
    <x v="4"/>
    <x v="0"/>
    <s v="J9032"/>
    <x v="27"/>
    <n v="0"/>
    <n v="0"/>
    <n v="39209"/>
    <n v="10745636"/>
    <n v="0"/>
    <n v="0"/>
    <n v="0"/>
  </r>
  <r>
    <n v="8"/>
    <x v="0"/>
    <x v="0"/>
    <x v="4"/>
    <x v="0"/>
    <s v="J9039"/>
    <x v="28"/>
    <n v="0"/>
    <n v="0"/>
    <n v="39209"/>
    <n v="10745636"/>
    <n v="0"/>
    <n v="0"/>
    <n v="0"/>
  </r>
  <r>
    <n v="8"/>
    <x v="0"/>
    <x v="0"/>
    <x v="4"/>
    <x v="0"/>
    <s v="J9271"/>
    <x v="29"/>
    <n v="0"/>
    <n v="0"/>
    <n v="39209"/>
    <n v="10745636"/>
    <n v="0"/>
    <n v="0"/>
    <n v="0"/>
  </r>
  <r>
    <n v="8"/>
    <x v="0"/>
    <x v="0"/>
    <x v="4"/>
    <x v="0"/>
    <s v="J9299"/>
    <x v="14"/>
    <n v="0"/>
    <n v="0"/>
    <n v="39209"/>
    <n v="10745636"/>
    <n v="0"/>
    <n v="0"/>
    <n v="0"/>
  </r>
  <r>
    <n v="8"/>
    <x v="0"/>
    <x v="0"/>
    <x v="4"/>
    <x v="0"/>
    <s v="J9308"/>
    <x v="30"/>
    <n v="0"/>
    <n v="0"/>
    <n v="39209"/>
    <n v="10745636"/>
    <n v="0"/>
    <n v="0"/>
    <n v="0"/>
  </r>
  <r>
    <n v="8"/>
    <x v="0"/>
    <x v="0"/>
    <x v="4"/>
    <x v="0"/>
    <s v="Q9950"/>
    <x v="31"/>
    <n v="0"/>
    <n v="0"/>
    <n v="39209"/>
    <n v="10745636"/>
    <n v="0"/>
    <n v="0"/>
    <n v="0"/>
  </r>
  <r>
    <n v="8"/>
    <x v="0"/>
    <x v="0"/>
    <x v="5"/>
    <x v="0"/>
    <s v="A9586"/>
    <x v="0"/>
    <n v="0"/>
    <n v="0"/>
    <n v="32157"/>
    <n v="8485576"/>
    <n v="0"/>
    <n v="0"/>
    <n v="0"/>
  </r>
  <r>
    <n v="8"/>
    <x v="0"/>
    <x v="0"/>
    <x v="5"/>
    <x v="0"/>
    <s v="C9022"/>
    <x v="1"/>
    <n v="0"/>
    <n v="0"/>
    <n v="32157"/>
    <n v="8485576"/>
    <n v="0"/>
    <n v="0"/>
    <n v="0"/>
  </r>
  <r>
    <n v="8"/>
    <x v="0"/>
    <x v="0"/>
    <x v="5"/>
    <x v="0"/>
    <s v="C9025"/>
    <x v="2"/>
    <n v="0"/>
    <n v="0"/>
    <n v="32157"/>
    <n v="8485576"/>
    <n v="0"/>
    <n v="0"/>
    <n v="0"/>
  </r>
  <r>
    <n v="8"/>
    <x v="0"/>
    <x v="0"/>
    <x v="5"/>
    <x v="0"/>
    <s v="C9026"/>
    <x v="3"/>
    <n v="0"/>
    <n v="0"/>
    <n v="32157"/>
    <n v="8485576"/>
    <n v="0"/>
    <n v="0"/>
    <n v="0"/>
  </r>
  <r>
    <n v="8"/>
    <x v="0"/>
    <x v="0"/>
    <x v="5"/>
    <x v="0"/>
    <s v="C9027"/>
    <x v="15"/>
    <n v="0"/>
    <n v="0"/>
    <n v="32157"/>
    <n v="8485576"/>
    <n v="0"/>
    <n v="0"/>
    <n v="0"/>
  </r>
  <r>
    <n v="8"/>
    <x v="0"/>
    <x v="0"/>
    <x v="5"/>
    <x v="0"/>
    <s v="C9442"/>
    <x v="4"/>
    <n v="0"/>
    <n v="0"/>
    <n v="32157"/>
    <n v="8485576"/>
    <n v="0"/>
    <n v="0"/>
    <n v="0"/>
  </r>
  <r>
    <n v="8"/>
    <x v="0"/>
    <x v="0"/>
    <x v="5"/>
    <x v="0"/>
    <s v="C9443"/>
    <x v="16"/>
    <n v="0"/>
    <n v="0"/>
    <n v="32157"/>
    <n v="8485576"/>
    <n v="0"/>
    <n v="0"/>
    <n v="0"/>
  </r>
  <r>
    <n v="8"/>
    <x v="0"/>
    <x v="0"/>
    <x v="5"/>
    <x v="0"/>
    <s v="C9444"/>
    <x v="17"/>
    <n v="0"/>
    <n v="0"/>
    <n v="32157"/>
    <n v="8485576"/>
    <n v="0"/>
    <n v="0"/>
    <n v="0"/>
  </r>
  <r>
    <n v="8"/>
    <x v="0"/>
    <x v="0"/>
    <x v="5"/>
    <x v="0"/>
    <s v="C9446"/>
    <x v="5"/>
    <n v="0"/>
    <n v="0"/>
    <n v="32157"/>
    <n v="8485576"/>
    <n v="0"/>
    <n v="0"/>
    <n v="0"/>
  </r>
  <r>
    <n v="8"/>
    <x v="0"/>
    <x v="0"/>
    <x v="5"/>
    <x v="0"/>
    <s v="C9448"/>
    <x v="18"/>
    <n v="0"/>
    <n v="0"/>
    <n v="32157"/>
    <n v="8485576"/>
    <n v="0"/>
    <n v="0"/>
    <n v="0"/>
  </r>
  <r>
    <n v="8"/>
    <x v="0"/>
    <x v="0"/>
    <x v="5"/>
    <x v="0"/>
    <s v="C9449"/>
    <x v="6"/>
    <n v="0"/>
    <n v="0"/>
    <n v="32157"/>
    <n v="8485576"/>
    <n v="0"/>
    <n v="0"/>
    <n v="0"/>
  </r>
  <r>
    <n v="8"/>
    <x v="0"/>
    <x v="0"/>
    <x v="5"/>
    <x v="0"/>
    <s v="C9451"/>
    <x v="7"/>
    <n v="0"/>
    <n v="0"/>
    <n v="32157"/>
    <n v="8485576"/>
    <n v="0"/>
    <n v="0"/>
    <n v="0"/>
  </r>
  <r>
    <n v="8"/>
    <x v="0"/>
    <x v="0"/>
    <x v="5"/>
    <x v="0"/>
    <s v="C9452"/>
    <x v="8"/>
    <n v="0"/>
    <n v="0"/>
    <n v="32157"/>
    <n v="8485576"/>
    <n v="0"/>
    <n v="0"/>
    <n v="0"/>
  </r>
  <r>
    <n v="8"/>
    <x v="0"/>
    <x v="0"/>
    <x v="5"/>
    <x v="0"/>
    <s v="C9453"/>
    <x v="19"/>
    <n v="0"/>
    <n v="0"/>
    <n v="32157"/>
    <n v="8485576"/>
    <n v="0"/>
    <n v="0"/>
    <n v="0"/>
  </r>
  <r>
    <n v="8"/>
    <x v="0"/>
    <x v="0"/>
    <x v="5"/>
    <x v="0"/>
    <s v="C9455"/>
    <x v="20"/>
    <n v="0"/>
    <n v="0"/>
    <n v="32157"/>
    <n v="8485576"/>
    <n v="0"/>
    <n v="0"/>
    <n v="0"/>
  </r>
  <r>
    <n v="8"/>
    <x v="0"/>
    <x v="0"/>
    <x v="5"/>
    <x v="0"/>
    <s v="C9457"/>
    <x v="21"/>
    <n v="0"/>
    <n v="0"/>
    <n v="32157"/>
    <n v="8485576"/>
    <n v="0"/>
    <n v="0"/>
    <n v="0"/>
  </r>
  <r>
    <n v="8"/>
    <x v="0"/>
    <x v="0"/>
    <x v="5"/>
    <x v="0"/>
    <s v="C9458"/>
    <x v="22"/>
    <n v="0"/>
    <n v="0"/>
    <n v="32157"/>
    <n v="8485576"/>
    <n v="0"/>
    <n v="0"/>
    <n v="0"/>
  </r>
  <r>
    <n v="8"/>
    <x v="0"/>
    <x v="0"/>
    <x v="5"/>
    <x v="0"/>
    <s v="J0695"/>
    <x v="23"/>
    <n v="0"/>
    <n v="0"/>
    <n v="32157"/>
    <n v="8485576"/>
    <n v="0"/>
    <n v="0"/>
    <n v="0"/>
  </r>
  <r>
    <n v="8"/>
    <x v="0"/>
    <x v="0"/>
    <x v="5"/>
    <x v="0"/>
    <s v="J0875"/>
    <x v="9"/>
    <n v="0"/>
    <n v="0"/>
    <n v="32157"/>
    <n v="8485576"/>
    <n v="0"/>
    <n v="0"/>
    <n v="0"/>
  </r>
  <r>
    <n v="8"/>
    <x v="0"/>
    <x v="0"/>
    <x v="5"/>
    <x v="0"/>
    <s v="J1322"/>
    <x v="24"/>
    <n v="0"/>
    <n v="0"/>
    <n v="32157"/>
    <n v="8485576"/>
    <n v="0"/>
    <n v="0"/>
    <n v="0"/>
  </r>
  <r>
    <n v="8"/>
    <x v="0"/>
    <x v="0"/>
    <x v="5"/>
    <x v="0"/>
    <s v="J2407"/>
    <x v="10"/>
    <n v="0"/>
    <n v="0"/>
    <n v="32157"/>
    <n v="8485576"/>
    <n v="0"/>
    <n v="0"/>
    <n v="0"/>
  </r>
  <r>
    <n v="8"/>
    <x v="0"/>
    <x v="0"/>
    <x v="5"/>
    <x v="0"/>
    <s v="J2547"/>
    <x v="25"/>
    <n v="0"/>
    <n v="0"/>
    <n v="32157"/>
    <n v="8485576"/>
    <n v="0"/>
    <n v="0"/>
    <n v="0"/>
  </r>
  <r>
    <n v="8"/>
    <x v="0"/>
    <x v="0"/>
    <x v="5"/>
    <x v="0"/>
    <s v="J2860"/>
    <x v="11"/>
    <n v="0"/>
    <n v="0"/>
    <n v="32157"/>
    <n v="8485576"/>
    <n v="0"/>
    <n v="0"/>
    <n v="0"/>
  </r>
  <r>
    <n v="8"/>
    <x v="0"/>
    <x v="0"/>
    <x v="5"/>
    <x v="0"/>
    <s v="J3090"/>
    <x v="26"/>
    <n v="0"/>
    <n v="0"/>
    <n v="32157"/>
    <n v="8485576"/>
    <n v="0"/>
    <n v="0"/>
    <n v="0"/>
  </r>
  <r>
    <n v="8"/>
    <x v="0"/>
    <x v="0"/>
    <x v="5"/>
    <x v="0"/>
    <s v="J3380"/>
    <x v="12"/>
    <n v="0"/>
    <n v="0"/>
    <n v="32157"/>
    <n v="8485576"/>
    <n v="0"/>
    <n v="0"/>
    <n v="0"/>
  </r>
  <r>
    <n v="8"/>
    <x v="0"/>
    <x v="0"/>
    <x v="5"/>
    <x v="0"/>
    <s v="J8655"/>
    <x v="13"/>
    <n v="0"/>
    <n v="0"/>
    <n v="32157"/>
    <n v="8485576"/>
    <n v="0"/>
    <n v="0"/>
    <n v="0"/>
  </r>
  <r>
    <n v="8"/>
    <x v="0"/>
    <x v="0"/>
    <x v="5"/>
    <x v="0"/>
    <s v="J9032"/>
    <x v="27"/>
    <n v="0"/>
    <n v="0"/>
    <n v="32157"/>
    <n v="8485576"/>
    <n v="0"/>
    <n v="0"/>
    <n v="0"/>
  </r>
  <r>
    <n v="8"/>
    <x v="0"/>
    <x v="0"/>
    <x v="5"/>
    <x v="0"/>
    <s v="J9039"/>
    <x v="28"/>
    <n v="0"/>
    <n v="0"/>
    <n v="32157"/>
    <n v="8485576"/>
    <n v="0"/>
    <n v="0"/>
    <n v="0"/>
  </r>
  <r>
    <n v="8"/>
    <x v="0"/>
    <x v="0"/>
    <x v="5"/>
    <x v="0"/>
    <s v="J9271"/>
    <x v="29"/>
    <n v="0"/>
    <n v="0"/>
    <n v="32157"/>
    <n v="8485576"/>
    <n v="0"/>
    <n v="0"/>
    <n v="0"/>
  </r>
  <r>
    <n v="8"/>
    <x v="0"/>
    <x v="0"/>
    <x v="5"/>
    <x v="0"/>
    <s v="J9299"/>
    <x v="14"/>
    <n v="0"/>
    <n v="0"/>
    <n v="32157"/>
    <n v="8485576"/>
    <n v="0"/>
    <n v="0"/>
    <n v="0"/>
  </r>
  <r>
    <n v="8"/>
    <x v="0"/>
    <x v="0"/>
    <x v="5"/>
    <x v="0"/>
    <s v="J9308"/>
    <x v="30"/>
    <n v="0"/>
    <n v="0"/>
    <n v="32157"/>
    <n v="8485576"/>
    <n v="0"/>
    <n v="0"/>
    <n v="0"/>
  </r>
  <r>
    <n v="8"/>
    <x v="0"/>
    <x v="0"/>
    <x v="5"/>
    <x v="0"/>
    <s v="Q9950"/>
    <x v="31"/>
    <n v="0"/>
    <n v="0"/>
    <n v="32157"/>
    <n v="8485576"/>
    <n v="0"/>
    <n v="0"/>
    <n v="0"/>
  </r>
  <r>
    <n v="8"/>
    <x v="0"/>
    <x v="0"/>
    <x v="6"/>
    <x v="0"/>
    <s v="A9586"/>
    <x v="0"/>
    <n v="0"/>
    <n v="0"/>
    <n v="341603"/>
    <n v="87961187"/>
    <n v="0"/>
    <n v="0"/>
    <n v="0"/>
  </r>
  <r>
    <n v="8"/>
    <x v="0"/>
    <x v="0"/>
    <x v="6"/>
    <x v="0"/>
    <s v="C9022"/>
    <x v="1"/>
    <n v="0"/>
    <n v="0"/>
    <n v="341603"/>
    <n v="87961187"/>
    <n v="0"/>
    <n v="0"/>
    <n v="0"/>
  </r>
  <r>
    <n v="8"/>
    <x v="0"/>
    <x v="0"/>
    <x v="6"/>
    <x v="0"/>
    <s v="C9025"/>
    <x v="2"/>
    <n v="0"/>
    <n v="0"/>
    <n v="341603"/>
    <n v="87961187"/>
    <n v="0"/>
    <n v="0"/>
    <n v="0"/>
  </r>
  <r>
    <n v="8"/>
    <x v="0"/>
    <x v="0"/>
    <x v="6"/>
    <x v="0"/>
    <s v="C9026"/>
    <x v="3"/>
    <n v="5"/>
    <n v="4"/>
    <n v="341603"/>
    <n v="87961187"/>
    <n v="0"/>
    <n v="0"/>
    <n v="1.2"/>
  </r>
  <r>
    <n v="8"/>
    <x v="0"/>
    <x v="0"/>
    <x v="6"/>
    <x v="0"/>
    <s v="C9027"/>
    <x v="15"/>
    <n v="0"/>
    <n v="0"/>
    <n v="341603"/>
    <n v="87961187"/>
    <n v="0"/>
    <n v="0"/>
    <n v="0"/>
  </r>
  <r>
    <n v="8"/>
    <x v="0"/>
    <x v="0"/>
    <x v="6"/>
    <x v="0"/>
    <s v="C9442"/>
    <x v="4"/>
    <n v="0"/>
    <n v="0"/>
    <n v="341603"/>
    <n v="87961187"/>
    <n v="0"/>
    <n v="0"/>
    <n v="0"/>
  </r>
  <r>
    <n v="8"/>
    <x v="0"/>
    <x v="0"/>
    <x v="6"/>
    <x v="0"/>
    <s v="C9443"/>
    <x v="16"/>
    <n v="0"/>
    <n v="0"/>
    <n v="341603"/>
    <n v="87961187"/>
    <n v="0"/>
    <n v="0"/>
    <n v="0"/>
  </r>
  <r>
    <n v="8"/>
    <x v="0"/>
    <x v="0"/>
    <x v="6"/>
    <x v="0"/>
    <s v="C9444"/>
    <x v="17"/>
    <n v="0"/>
    <n v="0"/>
    <n v="341603"/>
    <n v="87961187"/>
    <n v="0"/>
    <n v="0"/>
    <n v="0"/>
  </r>
  <r>
    <n v="8"/>
    <x v="0"/>
    <x v="0"/>
    <x v="6"/>
    <x v="0"/>
    <s v="C9446"/>
    <x v="5"/>
    <n v="0"/>
    <n v="0"/>
    <n v="341603"/>
    <n v="87961187"/>
    <n v="0"/>
    <n v="0"/>
    <n v="0"/>
  </r>
  <r>
    <n v="8"/>
    <x v="0"/>
    <x v="0"/>
    <x v="6"/>
    <x v="0"/>
    <s v="C9448"/>
    <x v="18"/>
    <n v="0"/>
    <n v="0"/>
    <n v="341603"/>
    <n v="87961187"/>
    <n v="0"/>
    <n v="0"/>
    <n v="0"/>
  </r>
  <r>
    <n v="8"/>
    <x v="0"/>
    <x v="0"/>
    <x v="6"/>
    <x v="0"/>
    <s v="C9449"/>
    <x v="6"/>
    <n v="0"/>
    <n v="0"/>
    <n v="341603"/>
    <n v="87961187"/>
    <n v="0"/>
    <n v="0"/>
    <n v="0"/>
  </r>
  <r>
    <n v="8"/>
    <x v="0"/>
    <x v="0"/>
    <x v="6"/>
    <x v="0"/>
    <s v="C9451"/>
    <x v="7"/>
    <n v="0"/>
    <n v="0"/>
    <n v="341603"/>
    <n v="87961187"/>
    <n v="0"/>
    <n v="0"/>
    <n v="0"/>
  </r>
  <r>
    <n v="8"/>
    <x v="0"/>
    <x v="0"/>
    <x v="6"/>
    <x v="0"/>
    <s v="C9452"/>
    <x v="8"/>
    <n v="0"/>
    <n v="0"/>
    <n v="341603"/>
    <n v="87961187"/>
    <n v="0"/>
    <n v="0"/>
    <n v="0"/>
  </r>
  <r>
    <n v="8"/>
    <x v="0"/>
    <x v="0"/>
    <x v="6"/>
    <x v="0"/>
    <s v="C9453"/>
    <x v="19"/>
    <n v="0"/>
    <n v="0"/>
    <n v="341603"/>
    <n v="87961187"/>
    <n v="0"/>
    <n v="0"/>
    <n v="0"/>
  </r>
  <r>
    <n v="8"/>
    <x v="0"/>
    <x v="0"/>
    <x v="6"/>
    <x v="0"/>
    <s v="C9455"/>
    <x v="20"/>
    <n v="0"/>
    <n v="0"/>
    <n v="341603"/>
    <n v="87961187"/>
    <n v="0"/>
    <n v="0"/>
    <n v="0"/>
  </r>
  <r>
    <n v="8"/>
    <x v="0"/>
    <x v="0"/>
    <x v="6"/>
    <x v="0"/>
    <s v="C9457"/>
    <x v="21"/>
    <n v="0"/>
    <n v="0"/>
    <n v="341603"/>
    <n v="87961187"/>
    <n v="0"/>
    <n v="0"/>
    <n v="0"/>
  </r>
  <r>
    <n v="8"/>
    <x v="0"/>
    <x v="0"/>
    <x v="6"/>
    <x v="0"/>
    <s v="C9458"/>
    <x v="22"/>
    <n v="0"/>
    <n v="0"/>
    <n v="341603"/>
    <n v="87961187"/>
    <n v="0"/>
    <n v="0"/>
    <n v="0"/>
  </r>
  <r>
    <n v="8"/>
    <x v="0"/>
    <x v="0"/>
    <x v="6"/>
    <x v="0"/>
    <s v="J0695"/>
    <x v="23"/>
    <n v="0"/>
    <n v="0"/>
    <n v="341603"/>
    <n v="87961187"/>
    <n v="0"/>
    <n v="0"/>
    <n v="0"/>
  </r>
  <r>
    <n v="8"/>
    <x v="0"/>
    <x v="0"/>
    <x v="6"/>
    <x v="0"/>
    <s v="J0875"/>
    <x v="9"/>
    <n v="0"/>
    <n v="0"/>
    <n v="341603"/>
    <n v="87961187"/>
    <n v="0"/>
    <n v="0"/>
    <n v="0"/>
  </r>
  <r>
    <n v="8"/>
    <x v="0"/>
    <x v="0"/>
    <x v="6"/>
    <x v="0"/>
    <s v="J1322"/>
    <x v="24"/>
    <n v="0"/>
    <n v="0"/>
    <n v="341603"/>
    <n v="87961187"/>
    <n v="0"/>
    <n v="0"/>
    <n v="0"/>
  </r>
  <r>
    <n v="8"/>
    <x v="0"/>
    <x v="0"/>
    <x v="6"/>
    <x v="0"/>
    <s v="J2407"/>
    <x v="10"/>
    <n v="0"/>
    <n v="0"/>
    <n v="341603"/>
    <n v="87961187"/>
    <n v="0"/>
    <n v="0"/>
    <n v="0"/>
  </r>
  <r>
    <n v="8"/>
    <x v="0"/>
    <x v="0"/>
    <x v="6"/>
    <x v="0"/>
    <s v="J2547"/>
    <x v="25"/>
    <n v="0"/>
    <n v="0"/>
    <n v="341603"/>
    <n v="87961187"/>
    <n v="0"/>
    <n v="0"/>
    <n v="0"/>
  </r>
  <r>
    <n v="8"/>
    <x v="0"/>
    <x v="0"/>
    <x v="6"/>
    <x v="0"/>
    <s v="J2860"/>
    <x v="11"/>
    <n v="0"/>
    <n v="0"/>
    <n v="341603"/>
    <n v="87961187"/>
    <n v="0"/>
    <n v="0"/>
    <n v="0"/>
  </r>
  <r>
    <n v="8"/>
    <x v="0"/>
    <x v="0"/>
    <x v="6"/>
    <x v="0"/>
    <s v="J3090"/>
    <x v="26"/>
    <n v="0"/>
    <n v="0"/>
    <n v="341603"/>
    <n v="87961187"/>
    <n v="0"/>
    <n v="0"/>
    <n v="0"/>
  </r>
  <r>
    <n v="8"/>
    <x v="0"/>
    <x v="0"/>
    <x v="6"/>
    <x v="0"/>
    <s v="J3380"/>
    <x v="12"/>
    <n v="0"/>
    <n v="0"/>
    <n v="341603"/>
    <n v="87961187"/>
    <n v="0"/>
    <n v="0"/>
    <n v="0"/>
  </r>
  <r>
    <n v="8"/>
    <x v="0"/>
    <x v="0"/>
    <x v="6"/>
    <x v="0"/>
    <s v="J8655"/>
    <x v="13"/>
    <n v="0"/>
    <n v="0"/>
    <n v="341603"/>
    <n v="87961187"/>
    <n v="0"/>
    <n v="0"/>
    <n v="0"/>
  </r>
  <r>
    <n v="8"/>
    <x v="0"/>
    <x v="0"/>
    <x v="6"/>
    <x v="0"/>
    <s v="J9032"/>
    <x v="27"/>
    <n v="0"/>
    <n v="0"/>
    <n v="341603"/>
    <n v="87961187"/>
    <n v="0"/>
    <n v="0"/>
    <n v="0"/>
  </r>
  <r>
    <n v="8"/>
    <x v="0"/>
    <x v="0"/>
    <x v="6"/>
    <x v="0"/>
    <s v="J9039"/>
    <x v="28"/>
    <n v="0"/>
    <n v="0"/>
    <n v="341603"/>
    <n v="87961187"/>
    <n v="0"/>
    <n v="0"/>
    <n v="0"/>
  </r>
  <r>
    <n v="8"/>
    <x v="0"/>
    <x v="0"/>
    <x v="6"/>
    <x v="0"/>
    <s v="J9271"/>
    <x v="29"/>
    <n v="0"/>
    <n v="0"/>
    <n v="341603"/>
    <n v="87961187"/>
    <n v="0"/>
    <n v="0"/>
    <n v="0"/>
  </r>
  <r>
    <n v="8"/>
    <x v="0"/>
    <x v="0"/>
    <x v="6"/>
    <x v="0"/>
    <s v="J9299"/>
    <x v="14"/>
    <n v="0"/>
    <n v="0"/>
    <n v="341603"/>
    <n v="87961187"/>
    <n v="0"/>
    <n v="0"/>
    <n v="0"/>
  </r>
  <r>
    <n v="8"/>
    <x v="0"/>
    <x v="0"/>
    <x v="6"/>
    <x v="0"/>
    <s v="J9308"/>
    <x v="30"/>
    <n v="0"/>
    <n v="0"/>
    <n v="341603"/>
    <n v="87961187"/>
    <n v="0"/>
    <n v="0"/>
    <n v="0"/>
  </r>
  <r>
    <n v="8"/>
    <x v="0"/>
    <x v="0"/>
    <x v="6"/>
    <x v="0"/>
    <s v="Q9950"/>
    <x v="31"/>
    <n v="0"/>
    <n v="0"/>
    <n v="341603"/>
    <n v="87961187"/>
    <n v="0"/>
    <n v="0"/>
    <n v="0"/>
  </r>
  <r>
    <n v="8"/>
    <x v="0"/>
    <x v="0"/>
    <x v="7"/>
    <x v="0"/>
    <s v="A9586"/>
    <x v="0"/>
    <n v="0"/>
    <n v="0"/>
    <n v="518221"/>
    <n v="149279733"/>
    <n v="0"/>
    <n v="0"/>
    <n v="0"/>
  </r>
  <r>
    <n v="8"/>
    <x v="0"/>
    <x v="0"/>
    <x v="7"/>
    <x v="0"/>
    <s v="C9022"/>
    <x v="1"/>
    <n v="0"/>
    <n v="0"/>
    <n v="518221"/>
    <n v="149279733"/>
    <n v="0"/>
    <n v="0"/>
    <n v="0"/>
  </r>
  <r>
    <n v="8"/>
    <x v="0"/>
    <x v="0"/>
    <x v="7"/>
    <x v="0"/>
    <s v="C9025"/>
    <x v="2"/>
    <n v="3"/>
    <n v="1"/>
    <n v="518221"/>
    <n v="149279733"/>
    <n v="0"/>
    <n v="0"/>
    <n v="3"/>
  </r>
  <r>
    <n v="8"/>
    <x v="0"/>
    <x v="0"/>
    <x v="7"/>
    <x v="0"/>
    <s v="C9026"/>
    <x v="3"/>
    <n v="11"/>
    <n v="6"/>
    <n v="518221"/>
    <n v="149279733"/>
    <n v="0"/>
    <n v="0"/>
    <n v="1.8"/>
  </r>
  <r>
    <n v="8"/>
    <x v="0"/>
    <x v="0"/>
    <x v="7"/>
    <x v="0"/>
    <s v="C9027"/>
    <x v="15"/>
    <n v="0"/>
    <n v="0"/>
    <n v="518221"/>
    <n v="149279733"/>
    <n v="0"/>
    <n v="0"/>
    <n v="0"/>
  </r>
  <r>
    <n v="8"/>
    <x v="0"/>
    <x v="0"/>
    <x v="7"/>
    <x v="0"/>
    <s v="C9442"/>
    <x v="4"/>
    <n v="0"/>
    <n v="0"/>
    <n v="518221"/>
    <n v="149279733"/>
    <n v="0"/>
    <n v="0"/>
    <n v="0"/>
  </r>
  <r>
    <n v="8"/>
    <x v="0"/>
    <x v="0"/>
    <x v="7"/>
    <x v="0"/>
    <s v="C9443"/>
    <x v="16"/>
    <n v="0"/>
    <n v="0"/>
    <n v="518221"/>
    <n v="149279733"/>
    <n v="0"/>
    <n v="0"/>
    <n v="0"/>
  </r>
  <r>
    <n v="8"/>
    <x v="0"/>
    <x v="0"/>
    <x v="7"/>
    <x v="0"/>
    <s v="C9444"/>
    <x v="17"/>
    <n v="0"/>
    <n v="0"/>
    <n v="518221"/>
    <n v="149279733"/>
    <n v="0"/>
    <n v="0"/>
    <n v="0"/>
  </r>
  <r>
    <n v="8"/>
    <x v="0"/>
    <x v="0"/>
    <x v="7"/>
    <x v="0"/>
    <s v="C9446"/>
    <x v="5"/>
    <n v="0"/>
    <n v="0"/>
    <n v="518221"/>
    <n v="149279733"/>
    <n v="0"/>
    <n v="0"/>
    <n v="0"/>
  </r>
  <r>
    <n v="8"/>
    <x v="0"/>
    <x v="0"/>
    <x v="7"/>
    <x v="0"/>
    <s v="C9448"/>
    <x v="18"/>
    <n v="0"/>
    <n v="0"/>
    <n v="518221"/>
    <n v="149279733"/>
    <n v="0"/>
    <n v="0"/>
    <n v="0"/>
  </r>
  <r>
    <n v="8"/>
    <x v="0"/>
    <x v="0"/>
    <x v="7"/>
    <x v="0"/>
    <s v="C9449"/>
    <x v="6"/>
    <n v="0"/>
    <n v="0"/>
    <n v="518221"/>
    <n v="149279733"/>
    <n v="0"/>
    <n v="0"/>
    <n v="0"/>
  </r>
  <r>
    <n v="8"/>
    <x v="0"/>
    <x v="0"/>
    <x v="7"/>
    <x v="0"/>
    <s v="C9451"/>
    <x v="7"/>
    <n v="0"/>
    <n v="0"/>
    <n v="518221"/>
    <n v="149279733"/>
    <n v="0"/>
    <n v="0"/>
    <n v="0"/>
  </r>
  <r>
    <n v="8"/>
    <x v="0"/>
    <x v="0"/>
    <x v="7"/>
    <x v="0"/>
    <s v="C9452"/>
    <x v="8"/>
    <n v="0"/>
    <n v="0"/>
    <n v="518221"/>
    <n v="149279733"/>
    <n v="0"/>
    <n v="0"/>
    <n v="0"/>
  </r>
  <r>
    <n v="8"/>
    <x v="0"/>
    <x v="0"/>
    <x v="7"/>
    <x v="0"/>
    <s v="C9453"/>
    <x v="19"/>
    <n v="0"/>
    <n v="0"/>
    <n v="518221"/>
    <n v="149279733"/>
    <n v="0"/>
    <n v="0"/>
    <n v="0"/>
  </r>
  <r>
    <n v="8"/>
    <x v="0"/>
    <x v="0"/>
    <x v="7"/>
    <x v="0"/>
    <s v="C9455"/>
    <x v="20"/>
    <n v="0"/>
    <n v="0"/>
    <n v="518221"/>
    <n v="149279733"/>
    <n v="0"/>
    <n v="0"/>
    <n v="0"/>
  </r>
  <r>
    <n v="8"/>
    <x v="0"/>
    <x v="0"/>
    <x v="7"/>
    <x v="0"/>
    <s v="C9457"/>
    <x v="21"/>
    <n v="0"/>
    <n v="0"/>
    <n v="518221"/>
    <n v="149279733"/>
    <n v="0"/>
    <n v="0"/>
    <n v="0"/>
  </r>
  <r>
    <n v="8"/>
    <x v="0"/>
    <x v="0"/>
    <x v="7"/>
    <x v="0"/>
    <s v="C9458"/>
    <x v="22"/>
    <n v="0"/>
    <n v="0"/>
    <n v="518221"/>
    <n v="149279733"/>
    <n v="0"/>
    <n v="0"/>
    <n v="0"/>
  </r>
  <r>
    <n v="8"/>
    <x v="0"/>
    <x v="0"/>
    <x v="7"/>
    <x v="0"/>
    <s v="J0695"/>
    <x v="23"/>
    <n v="0"/>
    <n v="0"/>
    <n v="518221"/>
    <n v="149279733"/>
    <n v="0"/>
    <n v="0"/>
    <n v="0"/>
  </r>
  <r>
    <n v="8"/>
    <x v="0"/>
    <x v="0"/>
    <x v="7"/>
    <x v="0"/>
    <s v="J0875"/>
    <x v="9"/>
    <n v="0"/>
    <n v="0"/>
    <n v="518221"/>
    <n v="149279733"/>
    <n v="0"/>
    <n v="0"/>
    <n v="0"/>
  </r>
  <r>
    <n v="8"/>
    <x v="0"/>
    <x v="0"/>
    <x v="7"/>
    <x v="0"/>
    <s v="J1322"/>
    <x v="24"/>
    <n v="0"/>
    <n v="0"/>
    <n v="518221"/>
    <n v="149279733"/>
    <n v="0"/>
    <n v="0"/>
    <n v="0"/>
  </r>
  <r>
    <n v="8"/>
    <x v="0"/>
    <x v="0"/>
    <x v="7"/>
    <x v="0"/>
    <s v="J2407"/>
    <x v="10"/>
    <n v="0"/>
    <n v="0"/>
    <n v="518221"/>
    <n v="149279733"/>
    <n v="0"/>
    <n v="0"/>
    <n v="0"/>
  </r>
  <r>
    <n v="8"/>
    <x v="0"/>
    <x v="0"/>
    <x v="7"/>
    <x v="0"/>
    <s v="J2547"/>
    <x v="25"/>
    <n v="0"/>
    <n v="0"/>
    <n v="518221"/>
    <n v="149279733"/>
    <n v="0"/>
    <n v="0"/>
    <n v="0"/>
  </r>
  <r>
    <n v="8"/>
    <x v="0"/>
    <x v="0"/>
    <x v="7"/>
    <x v="0"/>
    <s v="J2860"/>
    <x v="11"/>
    <n v="0"/>
    <n v="0"/>
    <n v="518221"/>
    <n v="149279733"/>
    <n v="0"/>
    <n v="0"/>
    <n v="0"/>
  </r>
  <r>
    <n v="8"/>
    <x v="0"/>
    <x v="0"/>
    <x v="7"/>
    <x v="0"/>
    <s v="J3090"/>
    <x v="26"/>
    <n v="0"/>
    <n v="0"/>
    <n v="518221"/>
    <n v="149279733"/>
    <n v="0"/>
    <n v="0"/>
    <n v="0"/>
  </r>
  <r>
    <n v="8"/>
    <x v="0"/>
    <x v="0"/>
    <x v="7"/>
    <x v="0"/>
    <s v="J3380"/>
    <x v="12"/>
    <n v="0"/>
    <n v="0"/>
    <n v="518221"/>
    <n v="149279733"/>
    <n v="0"/>
    <n v="0"/>
    <n v="0"/>
  </r>
  <r>
    <n v="8"/>
    <x v="0"/>
    <x v="0"/>
    <x v="7"/>
    <x v="0"/>
    <s v="J8655"/>
    <x v="13"/>
    <n v="0"/>
    <n v="0"/>
    <n v="518221"/>
    <n v="149279733"/>
    <n v="0"/>
    <n v="0"/>
    <n v="0"/>
  </r>
  <r>
    <n v="8"/>
    <x v="0"/>
    <x v="0"/>
    <x v="7"/>
    <x v="0"/>
    <s v="J9032"/>
    <x v="27"/>
    <n v="0"/>
    <n v="0"/>
    <n v="518221"/>
    <n v="149279733"/>
    <n v="0"/>
    <n v="0"/>
    <n v="0"/>
  </r>
  <r>
    <n v="8"/>
    <x v="0"/>
    <x v="0"/>
    <x v="7"/>
    <x v="0"/>
    <s v="J9039"/>
    <x v="28"/>
    <n v="0"/>
    <n v="0"/>
    <n v="518221"/>
    <n v="149279733"/>
    <n v="0"/>
    <n v="0"/>
    <n v="0"/>
  </r>
  <r>
    <n v="8"/>
    <x v="0"/>
    <x v="0"/>
    <x v="7"/>
    <x v="0"/>
    <s v="J9271"/>
    <x v="29"/>
    <n v="0"/>
    <n v="0"/>
    <n v="518221"/>
    <n v="149279733"/>
    <n v="0"/>
    <n v="0"/>
    <n v="0"/>
  </r>
  <r>
    <n v="8"/>
    <x v="0"/>
    <x v="0"/>
    <x v="7"/>
    <x v="0"/>
    <s v="J9299"/>
    <x v="14"/>
    <n v="0"/>
    <n v="0"/>
    <n v="518221"/>
    <n v="149279733"/>
    <n v="0"/>
    <n v="0"/>
    <n v="0"/>
  </r>
  <r>
    <n v="8"/>
    <x v="0"/>
    <x v="0"/>
    <x v="7"/>
    <x v="0"/>
    <s v="J9308"/>
    <x v="30"/>
    <n v="0"/>
    <n v="0"/>
    <n v="518221"/>
    <n v="149279733"/>
    <n v="0"/>
    <n v="0"/>
    <n v="0"/>
  </r>
  <r>
    <n v="8"/>
    <x v="0"/>
    <x v="0"/>
    <x v="7"/>
    <x v="0"/>
    <s v="Q9950"/>
    <x v="31"/>
    <n v="0"/>
    <n v="0"/>
    <n v="518221"/>
    <n v="149279733"/>
    <n v="0"/>
    <n v="0"/>
    <n v="0"/>
  </r>
  <r>
    <n v="8"/>
    <x v="0"/>
    <x v="0"/>
    <x v="8"/>
    <x v="0"/>
    <s v="A9586"/>
    <x v="0"/>
    <n v="1"/>
    <n v="1"/>
    <n v="676760"/>
    <n v="232543125"/>
    <n v="0"/>
    <n v="0"/>
    <n v="1"/>
  </r>
  <r>
    <n v="8"/>
    <x v="0"/>
    <x v="0"/>
    <x v="8"/>
    <x v="0"/>
    <s v="C9022"/>
    <x v="1"/>
    <n v="0"/>
    <n v="0"/>
    <n v="676760"/>
    <n v="232543125"/>
    <n v="0"/>
    <n v="0"/>
    <n v="0"/>
  </r>
  <r>
    <n v="8"/>
    <x v="0"/>
    <x v="0"/>
    <x v="8"/>
    <x v="0"/>
    <s v="C9025"/>
    <x v="2"/>
    <n v="0"/>
    <n v="0"/>
    <n v="676760"/>
    <n v="232543125"/>
    <n v="0"/>
    <n v="0"/>
    <n v="0"/>
  </r>
  <r>
    <n v="8"/>
    <x v="0"/>
    <x v="0"/>
    <x v="8"/>
    <x v="0"/>
    <s v="C9026"/>
    <x v="3"/>
    <n v="8"/>
    <n v="4"/>
    <n v="676760"/>
    <n v="232543125"/>
    <n v="0"/>
    <n v="0"/>
    <n v="2"/>
  </r>
  <r>
    <n v="8"/>
    <x v="0"/>
    <x v="0"/>
    <x v="8"/>
    <x v="0"/>
    <s v="C9027"/>
    <x v="15"/>
    <n v="0"/>
    <n v="0"/>
    <n v="676760"/>
    <n v="232543125"/>
    <n v="0"/>
    <n v="0"/>
    <n v="0"/>
  </r>
  <r>
    <n v="8"/>
    <x v="0"/>
    <x v="0"/>
    <x v="8"/>
    <x v="0"/>
    <s v="C9442"/>
    <x v="4"/>
    <n v="0"/>
    <n v="0"/>
    <n v="676760"/>
    <n v="232543125"/>
    <n v="0"/>
    <n v="0"/>
    <n v="0"/>
  </r>
  <r>
    <n v="8"/>
    <x v="0"/>
    <x v="0"/>
    <x v="8"/>
    <x v="0"/>
    <s v="C9443"/>
    <x v="16"/>
    <n v="0"/>
    <n v="0"/>
    <n v="676760"/>
    <n v="232543125"/>
    <n v="0"/>
    <n v="0"/>
    <n v="0"/>
  </r>
  <r>
    <n v="8"/>
    <x v="0"/>
    <x v="0"/>
    <x v="8"/>
    <x v="0"/>
    <s v="C9444"/>
    <x v="17"/>
    <n v="0"/>
    <n v="0"/>
    <n v="676760"/>
    <n v="232543125"/>
    <n v="0"/>
    <n v="0"/>
    <n v="0"/>
  </r>
  <r>
    <n v="8"/>
    <x v="0"/>
    <x v="0"/>
    <x v="8"/>
    <x v="0"/>
    <s v="C9446"/>
    <x v="5"/>
    <n v="0"/>
    <n v="0"/>
    <n v="676760"/>
    <n v="232543125"/>
    <n v="0"/>
    <n v="0"/>
    <n v="0"/>
  </r>
  <r>
    <n v="8"/>
    <x v="0"/>
    <x v="0"/>
    <x v="8"/>
    <x v="0"/>
    <s v="C9448"/>
    <x v="18"/>
    <n v="0"/>
    <n v="0"/>
    <n v="676760"/>
    <n v="232543125"/>
    <n v="0"/>
    <n v="0"/>
    <n v="0"/>
  </r>
  <r>
    <n v="8"/>
    <x v="0"/>
    <x v="0"/>
    <x v="8"/>
    <x v="0"/>
    <s v="C9449"/>
    <x v="6"/>
    <n v="0"/>
    <n v="0"/>
    <n v="676760"/>
    <n v="232543125"/>
    <n v="0"/>
    <n v="0"/>
    <n v="0"/>
  </r>
  <r>
    <n v="8"/>
    <x v="0"/>
    <x v="0"/>
    <x v="8"/>
    <x v="0"/>
    <s v="C9451"/>
    <x v="7"/>
    <n v="0"/>
    <n v="0"/>
    <n v="676760"/>
    <n v="232543125"/>
    <n v="0"/>
    <n v="0"/>
    <n v="0"/>
  </r>
  <r>
    <n v="8"/>
    <x v="0"/>
    <x v="0"/>
    <x v="8"/>
    <x v="0"/>
    <s v="C9452"/>
    <x v="8"/>
    <n v="0"/>
    <n v="0"/>
    <n v="676760"/>
    <n v="232543125"/>
    <n v="0"/>
    <n v="0"/>
    <n v="0"/>
  </r>
  <r>
    <n v="8"/>
    <x v="0"/>
    <x v="0"/>
    <x v="8"/>
    <x v="0"/>
    <s v="C9453"/>
    <x v="19"/>
    <n v="0"/>
    <n v="0"/>
    <n v="676760"/>
    <n v="232543125"/>
    <n v="0"/>
    <n v="0"/>
    <n v="0"/>
  </r>
  <r>
    <n v="8"/>
    <x v="0"/>
    <x v="0"/>
    <x v="8"/>
    <x v="0"/>
    <s v="C9455"/>
    <x v="20"/>
    <n v="0"/>
    <n v="0"/>
    <n v="676760"/>
    <n v="232543125"/>
    <n v="0"/>
    <n v="0"/>
    <n v="0"/>
  </r>
  <r>
    <n v="8"/>
    <x v="0"/>
    <x v="0"/>
    <x v="8"/>
    <x v="0"/>
    <s v="C9457"/>
    <x v="21"/>
    <n v="0"/>
    <n v="0"/>
    <n v="676760"/>
    <n v="232543125"/>
    <n v="0"/>
    <n v="0"/>
    <n v="0"/>
  </r>
  <r>
    <n v="8"/>
    <x v="0"/>
    <x v="0"/>
    <x v="8"/>
    <x v="0"/>
    <s v="C9458"/>
    <x v="22"/>
    <n v="0"/>
    <n v="0"/>
    <n v="676760"/>
    <n v="232543125"/>
    <n v="0"/>
    <n v="0"/>
    <n v="0"/>
  </r>
  <r>
    <n v="8"/>
    <x v="0"/>
    <x v="0"/>
    <x v="8"/>
    <x v="0"/>
    <s v="J0695"/>
    <x v="23"/>
    <n v="0"/>
    <n v="0"/>
    <n v="676760"/>
    <n v="232543125"/>
    <n v="0"/>
    <n v="0"/>
    <n v="0"/>
  </r>
  <r>
    <n v="8"/>
    <x v="0"/>
    <x v="0"/>
    <x v="8"/>
    <x v="0"/>
    <s v="J0875"/>
    <x v="9"/>
    <n v="0"/>
    <n v="0"/>
    <n v="676760"/>
    <n v="232543125"/>
    <n v="0"/>
    <n v="0"/>
    <n v="0"/>
  </r>
  <r>
    <n v="8"/>
    <x v="0"/>
    <x v="0"/>
    <x v="8"/>
    <x v="0"/>
    <s v="J1322"/>
    <x v="24"/>
    <n v="0"/>
    <n v="0"/>
    <n v="676760"/>
    <n v="232543125"/>
    <n v="0"/>
    <n v="0"/>
    <n v="0"/>
  </r>
  <r>
    <n v="8"/>
    <x v="0"/>
    <x v="0"/>
    <x v="8"/>
    <x v="0"/>
    <s v="J2407"/>
    <x v="10"/>
    <n v="0"/>
    <n v="0"/>
    <n v="676760"/>
    <n v="232543125"/>
    <n v="0"/>
    <n v="0"/>
    <n v="0"/>
  </r>
  <r>
    <n v="8"/>
    <x v="0"/>
    <x v="0"/>
    <x v="8"/>
    <x v="0"/>
    <s v="J2547"/>
    <x v="25"/>
    <n v="0"/>
    <n v="0"/>
    <n v="676760"/>
    <n v="232543125"/>
    <n v="0"/>
    <n v="0"/>
    <n v="0"/>
  </r>
  <r>
    <n v="8"/>
    <x v="0"/>
    <x v="0"/>
    <x v="8"/>
    <x v="0"/>
    <s v="J2860"/>
    <x v="11"/>
    <n v="0"/>
    <n v="0"/>
    <n v="676760"/>
    <n v="232543125"/>
    <n v="0"/>
    <n v="0"/>
    <n v="0"/>
  </r>
  <r>
    <n v="8"/>
    <x v="0"/>
    <x v="0"/>
    <x v="8"/>
    <x v="0"/>
    <s v="J3090"/>
    <x v="26"/>
    <n v="0"/>
    <n v="0"/>
    <n v="676760"/>
    <n v="232543125"/>
    <n v="0"/>
    <n v="0"/>
    <n v="0"/>
  </r>
  <r>
    <n v="8"/>
    <x v="0"/>
    <x v="0"/>
    <x v="8"/>
    <x v="0"/>
    <s v="J3380"/>
    <x v="12"/>
    <n v="0"/>
    <n v="0"/>
    <n v="676760"/>
    <n v="232543125"/>
    <n v="0"/>
    <n v="0"/>
    <n v="0"/>
  </r>
  <r>
    <n v="8"/>
    <x v="0"/>
    <x v="0"/>
    <x v="8"/>
    <x v="0"/>
    <s v="J8655"/>
    <x v="13"/>
    <n v="0"/>
    <n v="0"/>
    <n v="676760"/>
    <n v="232543125"/>
    <n v="0"/>
    <n v="0"/>
    <n v="0"/>
  </r>
  <r>
    <n v="8"/>
    <x v="0"/>
    <x v="0"/>
    <x v="8"/>
    <x v="0"/>
    <s v="J9032"/>
    <x v="27"/>
    <n v="0"/>
    <n v="0"/>
    <n v="676760"/>
    <n v="232543125"/>
    <n v="0"/>
    <n v="0"/>
    <n v="0"/>
  </r>
  <r>
    <n v="8"/>
    <x v="0"/>
    <x v="0"/>
    <x v="8"/>
    <x v="0"/>
    <s v="J9039"/>
    <x v="28"/>
    <n v="0"/>
    <n v="0"/>
    <n v="676760"/>
    <n v="232543125"/>
    <n v="0"/>
    <n v="0"/>
    <n v="0"/>
  </r>
  <r>
    <n v="8"/>
    <x v="0"/>
    <x v="0"/>
    <x v="8"/>
    <x v="0"/>
    <s v="J9271"/>
    <x v="29"/>
    <n v="0"/>
    <n v="0"/>
    <n v="676760"/>
    <n v="232543125"/>
    <n v="0"/>
    <n v="0"/>
    <n v="0"/>
  </r>
  <r>
    <n v="8"/>
    <x v="0"/>
    <x v="0"/>
    <x v="8"/>
    <x v="0"/>
    <s v="J9299"/>
    <x v="14"/>
    <n v="0"/>
    <n v="0"/>
    <n v="676760"/>
    <n v="232543125"/>
    <n v="0"/>
    <n v="0"/>
    <n v="0"/>
  </r>
  <r>
    <n v="8"/>
    <x v="0"/>
    <x v="0"/>
    <x v="8"/>
    <x v="0"/>
    <s v="J9308"/>
    <x v="30"/>
    <n v="0"/>
    <n v="0"/>
    <n v="676760"/>
    <n v="232543125"/>
    <n v="0"/>
    <n v="0"/>
    <n v="0"/>
  </r>
  <r>
    <n v="8"/>
    <x v="0"/>
    <x v="0"/>
    <x v="8"/>
    <x v="0"/>
    <s v="Q9950"/>
    <x v="31"/>
    <n v="0"/>
    <n v="0"/>
    <n v="676760"/>
    <n v="232543125"/>
    <n v="0"/>
    <n v="0"/>
    <n v="0"/>
  </r>
  <r>
    <n v="8"/>
    <x v="0"/>
    <x v="0"/>
    <x v="9"/>
    <x v="0"/>
    <s v="A9586"/>
    <x v="0"/>
    <n v="0"/>
    <n v="0"/>
    <n v="466860"/>
    <n v="159325855"/>
    <n v="0"/>
    <n v="0"/>
    <n v="0"/>
  </r>
  <r>
    <n v="8"/>
    <x v="0"/>
    <x v="0"/>
    <x v="9"/>
    <x v="0"/>
    <s v="C9022"/>
    <x v="1"/>
    <n v="0"/>
    <n v="0"/>
    <n v="466860"/>
    <n v="159325855"/>
    <n v="0"/>
    <n v="0"/>
    <n v="0"/>
  </r>
  <r>
    <n v="8"/>
    <x v="0"/>
    <x v="0"/>
    <x v="9"/>
    <x v="0"/>
    <s v="C9025"/>
    <x v="2"/>
    <n v="3"/>
    <n v="2"/>
    <n v="466860"/>
    <n v="159325855"/>
    <n v="0"/>
    <n v="0"/>
    <n v="1.5"/>
  </r>
  <r>
    <n v="8"/>
    <x v="0"/>
    <x v="0"/>
    <x v="9"/>
    <x v="0"/>
    <s v="C9026"/>
    <x v="3"/>
    <n v="2"/>
    <n v="1"/>
    <n v="466860"/>
    <n v="159325855"/>
    <n v="0"/>
    <n v="0"/>
    <n v="2"/>
  </r>
  <r>
    <n v="8"/>
    <x v="0"/>
    <x v="0"/>
    <x v="9"/>
    <x v="0"/>
    <s v="C9027"/>
    <x v="15"/>
    <n v="0"/>
    <n v="0"/>
    <n v="466860"/>
    <n v="159325855"/>
    <n v="0"/>
    <n v="0"/>
    <n v="0"/>
  </r>
  <r>
    <n v="8"/>
    <x v="0"/>
    <x v="0"/>
    <x v="9"/>
    <x v="0"/>
    <s v="C9442"/>
    <x v="4"/>
    <n v="0"/>
    <n v="0"/>
    <n v="466860"/>
    <n v="159325855"/>
    <n v="0"/>
    <n v="0"/>
    <n v="0"/>
  </r>
  <r>
    <n v="8"/>
    <x v="0"/>
    <x v="0"/>
    <x v="9"/>
    <x v="0"/>
    <s v="C9443"/>
    <x v="16"/>
    <n v="0"/>
    <n v="0"/>
    <n v="466860"/>
    <n v="159325855"/>
    <n v="0"/>
    <n v="0"/>
    <n v="0"/>
  </r>
  <r>
    <n v="8"/>
    <x v="0"/>
    <x v="0"/>
    <x v="9"/>
    <x v="0"/>
    <s v="C9444"/>
    <x v="17"/>
    <n v="0"/>
    <n v="0"/>
    <n v="466860"/>
    <n v="159325855"/>
    <n v="0"/>
    <n v="0"/>
    <n v="0"/>
  </r>
  <r>
    <n v="8"/>
    <x v="0"/>
    <x v="0"/>
    <x v="9"/>
    <x v="0"/>
    <s v="C9446"/>
    <x v="5"/>
    <n v="0"/>
    <n v="0"/>
    <n v="466860"/>
    <n v="159325855"/>
    <n v="0"/>
    <n v="0"/>
    <n v="0"/>
  </r>
  <r>
    <n v="8"/>
    <x v="0"/>
    <x v="0"/>
    <x v="9"/>
    <x v="0"/>
    <s v="C9448"/>
    <x v="18"/>
    <n v="0"/>
    <n v="0"/>
    <n v="466860"/>
    <n v="159325855"/>
    <n v="0"/>
    <n v="0"/>
    <n v="0"/>
  </r>
  <r>
    <n v="8"/>
    <x v="0"/>
    <x v="0"/>
    <x v="9"/>
    <x v="0"/>
    <s v="C9449"/>
    <x v="6"/>
    <n v="0"/>
    <n v="0"/>
    <n v="466860"/>
    <n v="159325855"/>
    <n v="0"/>
    <n v="0"/>
    <n v="0"/>
  </r>
  <r>
    <n v="8"/>
    <x v="0"/>
    <x v="0"/>
    <x v="9"/>
    <x v="0"/>
    <s v="C9451"/>
    <x v="7"/>
    <n v="0"/>
    <n v="0"/>
    <n v="466860"/>
    <n v="159325855"/>
    <n v="0"/>
    <n v="0"/>
    <n v="0"/>
  </r>
  <r>
    <n v="8"/>
    <x v="0"/>
    <x v="0"/>
    <x v="9"/>
    <x v="0"/>
    <s v="C9452"/>
    <x v="8"/>
    <n v="0"/>
    <n v="0"/>
    <n v="466860"/>
    <n v="159325855"/>
    <n v="0"/>
    <n v="0"/>
    <n v="0"/>
  </r>
  <r>
    <n v="8"/>
    <x v="0"/>
    <x v="0"/>
    <x v="9"/>
    <x v="0"/>
    <s v="C9453"/>
    <x v="19"/>
    <n v="0"/>
    <n v="0"/>
    <n v="466860"/>
    <n v="159325855"/>
    <n v="0"/>
    <n v="0"/>
    <n v="0"/>
  </r>
  <r>
    <n v="8"/>
    <x v="0"/>
    <x v="0"/>
    <x v="9"/>
    <x v="0"/>
    <s v="C9455"/>
    <x v="20"/>
    <n v="0"/>
    <n v="0"/>
    <n v="466860"/>
    <n v="159325855"/>
    <n v="0"/>
    <n v="0"/>
    <n v="0"/>
  </r>
  <r>
    <n v="8"/>
    <x v="0"/>
    <x v="0"/>
    <x v="9"/>
    <x v="0"/>
    <s v="C9457"/>
    <x v="21"/>
    <n v="0"/>
    <n v="0"/>
    <n v="466860"/>
    <n v="159325855"/>
    <n v="0"/>
    <n v="0"/>
    <n v="0"/>
  </r>
  <r>
    <n v="8"/>
    <x v="0"/>
    <x v="0"/>
    <x v="9"/>
    <x v="0"/>
    <s v="C9458"/>
    <x v="22"/>
    <n v="0"/>
    <n v="0"/>
    <n v="466860"/>
    <n v="159325855"/>
    <n v="0"/>
    <n v="0"/>
    <n v="0"/>
  </r>
  <r>
    <n v="8"/>
    <x v="0"/>
    <x v="0"/>
    <x v="9"/>
    <x v="0"/>
    <s v="J0695"/>
    <x v="23"/>
    <n v="1"/>
    <n v="1"/>
    <n v="466860"/>
    <n v="159325855"/>
    <n v="0"/>
    <n v="0"/>
    <n v="1"/>
  </r>
  <r>
    <n v="8"/>
    <x v="0"/>
    <x v="0"/>
    <x v="9"/>
    <x v="0"/>
    <s v="J0875"/>
    <x v="9"/>
    <n v="0"/>
    <n v="0"/>
    <n v="466860"/>
    <n v="159325855"/>
    <n v="0"/>
    <n v="0"/>
    <n v="0"/>
  </r>
  <r>
    <n v="8"/>
    <x v="0"/>
    <x v="0"/>
    <x v="9"/>
    <x v="0"/>
    <s v="J1322"/>
    <x v="24"/>
    <n v="0"/>
    <n v="0"/>
    <n v="466860"/>
    <n v="159325855"/>
    <n v="0"/>
    <n v="0"/>
    <n v="0"/>
  </r>
  <r>
    <n v="8"/>
    <x v="0"/>
    <x v="0"/>
    <x v="9"/>
    <x v="0"/>
    <s v="J2407"/>
    <x v="10"/>
    <n v="0"/>
    <n v="0"/>
    <n v="466860"/>
    <n v="159325855"/>
    <n v="0"/>
    <n v="0"/>
    <n v="0"/>
  </r>
  <r>
    <n v="8"/>
    <x v="0"/>
    <x v="0"/>
    <x v="9"/>
    <x v="0"/>
    <s v="J2547"/>
    <x v="25"/>
    <n v="0"/>
    <n v="0"/>
    <n v="466860"/>
    <n v="159325855"/>
    <n v="0"/>
    <n v="0"/>
    <n v="0"/>
  </r>
  <r>
    <n v="8"/>
    <x v="0"/>
    <x v="0"/>
    <x v="9"/>
    <x v="0"/>
    <s v="J2860"/>
    <x v="11"/>
    <n v="0"/>
    <n v="0"/>
    <n v="466860"/>
    <n v="159325855"/>
    <n v="0"/>
    <n v="0"/>
    <n v="0"/>
  </r>
  <r>
    <n v="8"/>
    <x v="0"/>
    <x v="0"/>
    <x v="9"/>
    <x v="0"/>
    <s v="J3090"/>
    <x v="26"/>
    <n v="0"/>
    <n v="0"/>
    <n v="466860"/>
    <n v="159325855"/>
    <n v="0"/>
    <n v="0"/>
    <n v="0"/>
  </r>
  <r>
    <n v="8"/>
    <x v="0"/>
    <x v="0"/>
    <x v="9"/>
    <x v="0"/>
    <s v="J3380"/>
    <x v="12"/>
    <n v="0"/>
    <n v="0"/>
    <n v="466860"/>
    <n v="159325855"/>
    <n v="0"/>
    <n v="0"/>
    <n v="0"/>
  </r>
  <r>
    <n v="8"/>
    <x v="0"/>
    <x v="0"/>
    <x v="9"/>
    <x v="0"/>
    <s v="J8655"/>
    <x v="13"/>
    <n v="0"/>
    <n v="0"/>
    <n v="466860"/>
    <n v="159325855"/>
    <n v="0"/>
    <n v="0"/>
    <n v="0"/>
  </r>
  <r>
    <n v="8"/>
    <x v="0"/>
    <x v="0"/>
    <x v="9"/>
    <x v="0"/>
    <s v="J9032"/>
    <x v="27"/>
    <n v="0"/>
    <n v="0"/>
    <n v="466860"/>
    <n v="159325855"/>
    <n v="0"/>
    <n v="0"/>
    <n v="0"/>
  </r>
  <r>
    <n v="8"/>
    <x v="0"/>
    <x v="0"/>
    <x v="9"/>
    <x v="0"/>
    <s v="J9039"/>
    <x v="28"/>
    <n v="0"/>
    <n v="0"/>
    <n v="466860"/>
    <n v="159325855"/>
    <n v="0"/>
    <n v="0"/>
    <n v="0"/>
  </r>
  <r>
    <n v="8"/>
    <x v="0"/>
    <x v="0"/>
    <x v="9"/>
    <x v="0"/>
    <s v="J9271"/>
    <x v="29"/>
    <n v="0"/>
    <n v="0"/>
    <n v="466860"/>
    <n v="159325855"/>
    <n v="0"/>
    <n v="0"/>
    <n v="0"/>
  </r>
  <r>
    <n v="8"/>
    <x v="0"/>
    <x v="0"/>
    <x v="9"/>
    <x v="0"/>
    <s v="J9299"/>
    <x v="14"/>
    <n v="0"/>
    <n v="0"/>
    <n v="466860"/>
    <n v="159325855"/>
    <n v="0"/>
    <n v="0"/>
    <n v="0"/>
  </r>
  <r>
    <n v="8"/>
    <x v="0"/>
    <x v="0"/>
    <x v="9"/>
    <x v="0"/>
    <s v="J9308"/>
    <x v="30"/>
    <n v="0"/>
    <n v="0"/>
    <n v="466860"/>
    <n v="159325855"/>
    <n v="0"/>
    <n v="0"/>
    <n v="0"/>
  </r>
  <r>
    <n v="8"/>
    <x v="0"/>
    <x v="0"/>
    <x v="9"/>
    <x v="0"/>
    <s v="Q9950"/>
    <x v="31"/>
    <n v="0"/>
    <n v="0"/>
    <n v="466860"/>
    <n v="159325855"/>
    <n v="0"/>
    <n v="0"/>
    <n v="0"/>
  </r>
  <r>
    <n v="8"/>
    <x v="0"/>
    <x v="1"/>
    <x v="0"/>
    <x v="0"/>
    <s v="A9586"/>
    <x v="0"/>
    <n v="0"/>
    <n v="0"/>
    <n v="22034"/>
    <n v="4682857"/>
    <n v="0"/>
    <n v="0"/>
    <n v="0"/>
  </r>
  <r>
    <n v="8"/>
    <x v="0"/>
    <x v="1"/>
    <x v="0"/>
    <x v="0"/>
    <s v="C9022"/>
    <x v="1"/>
    <n v="0"/>
    <n v="0"/>
    <n v="22034"/>
    <n v="4682857"/>
    <n v="0"/>
    <n v="0"/>
    <n v="0"/>
  </r>
  <r>
    <n v="8"/>
    <x v="0"/>
    <x v="1"/>
    <x v="0"/>
    <x v="0"/>
    <s v="C9025"/>
    <x v="2"/>
    <n v="0"/>
    <n v="0"/>
    <n v="22034"/>
    <n v="4682857"/>
    <n v="0"/>
    <n v="0"/>
    <n v="0"/>
  </r>
  <r>
    <n v="8"/>
    <x v="0"/>
    <x v="1"/>
    <x v="0"/>
    <x v="0"/>
    <s v="C9026"/>
    <x v="3"/>
    <n v="0"/>
    <n v="0"/>
    <n v="22034"/>
    <n v="4682857"/>
    <n v="0"/>
    <n v="0"/>
    <n v="0"/>
  </r>
  <r>
    <n v="8"/>
    <x v="0"/>
    <x v="1"/>
    <x v="0"/>
    <x v="0"/>
    <s v="C9027"/>
    <x v="15"/>
    <n v="0"/>
    <n v="0"/>
    <n v="22034"/>
    <n v="4682857"/>
    <n v="0"/>
    <n v="0"/>
    <n v="0"/>
  </r>
  <r>
    <n v="8"/>
    <x v="0"/>
    <x v="1"/>
    <x v="0"/>
    <x v="0"/>
    <s v="C9442"/>
    <x v="4"/>
    <n v="0"/>
    <n v="0"/>
    <n v="22034"/>
    <n v="4682857"/>
    <n v="0"/>
    <n v="0"/>
    <n v="0"/>
  </r>
  <r>
    <n v="8"/>
    <x v="0"/>
    <x v="1"/>
    <x v="0"/>
    <x v="0"/>
    <s v="C9443"/>
    <x v="16"/>
    <n v="0"/>
    <n v="0"/>
    <n v="22034"/>
    <n v="4682857"/>
    <n v="0"/>
    <n v="0"/>
    <n v="0"/>
  </r>
  <r>
    <n v="8"/>
    <x v="0"/>
    <x v="1"/>
    <x v="0"/>
    <x v="0"/>
    <s v="C9444"/>
    <x v="17"/>
    <n v="0"/>
    <n v="0"/>
    <n v="22034"/>
    <n v="4682857"/>
    <n v="0"/>
    <n v="0"/>
    <n v="0"/>
  </r>
  <r>
    <n v="8"/>
    <x v="0"/>
    <x v="1"/>
    <x v="0"/>
    <x v="0"/>
    <s v="C9446"/>
    <x v="5"/>
    <n v="0"/>
    <n v="0"/>
    <n v="22034"/>
    <n v="4682857"/>
    <n v="0"/>
    <n v="0"/>
    <n v="0"/>
  </r>
  <r>
    <n v="8"/>
    <x v="0"/>
    <x v="1"/>
    <x v="0"/>
    <x v="0"/>
    <s v="C9448"/>
    <x v="18"/>
    <n v="0"/>
    <n v="0"/>
    <n v="22034"/>
    <n v="4682857"/>
    <n v="0"/>
    <n v="0"/>
    <n v="0"/>
  </r>
  <r>
    <n v="8"/>
    <x v="0"/>
    <x v="1"/>
    <x v="0"/>
    <x v="0"/>
    <s v="C9449"/>
    <x v="6"/>
    <n v="0"/>
    <n v="0"/>
    <n v="22034"/>
    <n v="4682857"/>
    <n v="0"/>
    <n v="0"/>
    <n v="0"/>
  </r>
  <r>
    <n v="8"/>
    <x v="0"/>
    <x v="1"/>
    <x v="0"/>
    <x v="0"/>
    <s v="C9451"/>
    <x v="7"/>
    <n v="0"/>
    <n v="0"/>
    <n v="22034"/>
    <n v="4682857"/>
    <n v="0"/>
    <n v="0"/>
    <n v="0"/>
  </r>
  <r>
    <n v="8"/>
    <x v="0"/>
    <x v="1"/>
    <x v="0"/>
    <x v="0"/>
    <s v="C9452"/>
    <x v="8"/>
    <n v="0"/>
    <n v="0"/>
    <n v="22034"/>
    <n v="4682857"/>
    <n v="0"/>
    <n v="0"/>
    <n v="0"/>
  </r>
  <r>
    <n v="8"/>
    <x v="0"/>
    <x v="1"/>
    <x v="0"/>
    <x v="0"/>
    <s v="C9453"/>
    <x v="19"/>
    <n v="0"/>
    <n v="0"/>
    <n v="22034"/>
    <n v="4682857"/>
    <n v="0"/>
    <n v="0"/>
    <n v="0"/>
  </r>
  <r>
    <n v="8"/>
    <x v="0"/>
    <x v="1"/>
    <x v="0"/>
    <x v="0"/>
    <s v="C9455"/>
    <x v="20"/>
    <n v="0"/>
    <n v="0"/>
    <n v="22034"/>
    <n v="4682857"/>
    <n v="0"/>
    <n v="0"/>
    <n v="0"/>
  </r>
  <r>
    <n v="8"/>
    <x v="0"/>
    <x v="1"/>
    <x v="0"/>
    <x v="0"/>
    <s v="C9457"/>
    <x v="21"/>
    <n v="0"/>
    <n v="0"/>
    <n v="22034"/>
    <n v="4682857"/>
    <n v="0"/>
    <n v="0"/>
    <n v="0"/>
  </r>
  <r>
    <n v="8"/>
    <x v="0"/>
    <x v="1"/>
    <x v="0"/>
    <x v="0"/>
    <s v="C9458"/>
    <x v="22"/>
    <n v="0"/>
    <n v="0"/>
    <n v="22034"/>
    <n v="4682857"/>
    <n v="0"/>
    <n v="0"/>
    <n v="0"/>
  </r>
  <r>
    <n v="8"/>
    <x v="0"/>
    <x v="1"/>
    <x v="0"/>
    <x v="0"/>
    <s v="J0695"/>
    <x v="23"/>
    <n v="0"/>
    <n v="0"/>
    <n v="22034"/>
    <n v="4682857"/>
    <n v="0"/>
    <n v="0"/>
    <n v="0"/>
  </r>
  <r>
    <n v="8"/>
    <x v="0"/>
    <x v="1"/>
    <x v="0"/>
    <x v="0"/>
    <s v="J0875"/>
    <x v="9"/>
    <n v="0"/>
    <n v="0"/>
    <n v="22034"/>
    <n v="4682857"/>
    <n v="0"/>
    <n v="0"/>
    <n v="0"/>
  </r>
  <r>
    <n v="8"/>
    <x v="0"/>
    <x v="1"/>
    <x v="0"/>
    <x v="0"/>
    <s v="J1322"/>
    <x v="24"/>
    <n v="0"/>
    <n v="0"/>
    <n v="22034"/>
    <n v="4682857"/>
    <n v="0"/>
    <n v="0"/>
    <n v="0"/>
  </r>
  <r>
    <n v="8"/>
    <x v="0"/>
    <x v="1"/>
    <x v="0"/>
    <x v="0"/>
    <s v="J2407"/>
    <x v="10"/>
    <n v="0"/>
    <n v="0"/>
    <n v="22034"/>
    <n v="4682857"/>
    <n v="0"/>
    <n v="0"/>
    <n v="0"/>
  </r>
  <r>
    <n v="8"/>
    <x v="0"/>
    <x v="1"/>
    <x v="0"/>
    <x v="0"/>
    <s v="J2547"/>
    <x v="25"/>
    <n v="0"/>
    <n v="0"/>
    <n v="22034"/>
    <n v="4682857"/>
    <n v="0"/>
    <n v="0"/>
    <n v="0"/>
  </r>
  <r>
    <n v="8"/>
    <x v="0"/>
    <x v="1"/>
    <x v="0"/>
    <x v="0"/>
    <s v="J2860"/>
    <x v="11"/>
    <n v="0"/>
    <n v="0"/>
    <n v="22034"/>
    <n v="4682857"/>
    <n v="0"/>
    <n v="0"/>
    <n v="0"/>
  </r>
  <r>
    <n v="8"/>
    <x v="0"/>
    <x v="1"/>
    <x v="0"/>
    <x v="0"/>
    <s v="J3090"/>
    <x v="26"/>
    <n v="0"/>
    <n v="0"/>
    <n v="22034"/>
    <n v="4682857"/>
    <n v="0"/>
    <n v="0"/>
    <n v="0"/>
  </r>
  <r>
    <n v="8"/>
    <x v="0"/>
    <x v="1"/>
    <x v="0"/>
    <x v="0"/>
    <s v="J3380"/>
    <x v="12"/>
    <n v="0"/>
    <n v="0"/>
    <n v="22034"/>
    <n v="4682857"/>
    <n v="0"/>
    <n v="0"/>
    <n v="0"/>
  </r>
  <r>
    <n v="8"/>
    <x v="0"/>
    <x v="1"/>
    <x v="0"/>
    <x v="0"/>
    <s v="J8655"/>
    <x v="13"/>
    <n v="0"/>
    <n v="0"/>
    <n v="22034"/>
    <n v="4682857"/>
    <n v="0"/>
    <n v="0"/>
    <n v="0"/>
  </r>
  <r>
    <n v="8"/>
    <x v="0"/>
    <x v="1"/>
    <x v="0"/>
    <x v="0"/>
    <s v="J9032"/>
    <x v="27"/>
    <n v="0"/>
    <n v="0"/>
    <n v="22034"/>
    <n v="4682857"/>
    <n v="0"/>
    <n v="0"/>
    <n v="0"/>
  </r>
  <r>
    <n v="8"/>
    <x v="0"/>
    <x v="1"/>
    <x v="0"/>
    <x v="0"/>
    <s v="J9039"/>
    <x v="28"/>
    <n v="0"/>
    <n v="0"/>
    <n v="22034"/>
    <n v="4682857"/>
    <n v="0"/>
    <n v="0"/>
    <n v="0"/>
  </r>
  <r>
    <n v="8"/>
    <x v="0"/>
    <x v="1"/>
    <x v="0"/>
    <x v="0"/>
    <s v="J9271"/>
    <x v="29"/>
    <n v="0"/>
    <n v="0"/>
    <n v="22034"/>
    <n v="4682857"/>
    <n v="0"/>
    <n v="0"/>
    <n v="0"/>
  </r>
  <r>
    <n v="8"/>
    <x v="0"/>
    <x v="1"/>
    <x v="0"/>
    <x v="0"/>
    <s v="J9299"/>
    <x v="14"/>
    <n v="0"/>
    <n v="0"/>
    <n v="22034"/>
    <n v="4682857"/>
    <n v="0"/>
    <n v="0"/>
    <n v="0"/>
  </r>
  <r>
    <n v="8"/>
    <x v="0"/>
    <x v="1"/>
    <x v="0"/>
    <x v="0"/>
    <s v="J9308"/>
    <x v="30"/>
    <n v="0"/>
    <n v="0"/>
    <n v="22034"/>
    <n v="4682857"/>
    <n v="0"/>
    <n v="0"/>
    <n v="0"/>
  </r>
  <r>
    <n v="8"/>
    <x v="0"/>
    <x v="1"/>
    <x v="0"/>
    <x v="0"/>
    <s v="Q9950"/>
    <x v="31"/>
    <n v="0"/>
    <n v="0"/>
    <n v="22034"/>
    <n v="4682857"/>
    <n v="0"/>
    <n v="0"/>
    <n v="0"/>
  </r>
  <r>
    <n v="8"/>
    <x v="0"/>
    <x v="1"/>
    <x v="1"/>
    <x v="0"/>
    <s v="A9586"/>
    <x v="0"/>
    <n v="0"/>
    <n v="0"/>
    <n v="23014"/>
    <n v="6023657"/>
    <n v="0"/>
    <n v="0"/>
    <n v="0"/>
  </r>
  <r>
    <n v="8"/>
    <x v="0"/>
    <x v="1"/>
    <x v="1"/>
    <x v="0"/>
    <s v="C9022"/>
    <x v="1"/>
    <n v="0"/>
    <n v="0"/>
    <n v="23014"/>
    <n v="6023657"/>
    <n v="0"/>
    <n v="0"/>
    <n v="0"/>
  </r>
  <r>
    <n v="8"/>
    <x v="0"/>
    <x v="1"/>
    <x v="1"/>
    <x v="0"/>
    <s v="C9025"/>
    <x v="2"/>
    <n v="0"/>
    <n v="0"/>
    <n v="23014"/>
    <n v="6023657"/>
    <n v="0"/>
    <n v="0"/>
    <n v="0"/>
  </r>
  <r>
    <n v="8"/>
    <x v="0"/>
    <x v="1"/>
    <x v="1"/>
    <x v="0"/>
    <s v="C9026"/>
    <x v="3"/>
    <n v="0"/>
    <n v="0"/>
    <n v="23014"/>
    <n v="6023657"/>
    <n v="0"/>
    <n v="0"/>
    <n v="0"/>
  </r>
  <r>
    <n v="8"/>
    <x v="0"/>
    <x v="1"/>
    <x v="1"/>
    <x v="0"/>
    <s v="C9027"/>
    <x v="15"/>
    <n v="0"/>
    <n v="0"/>
    <n v="23014"/>
    <n v="6023657"/>
    <n v="0"/>
    <n v="0"/>
    <n v="0"/>
  </r>
  <r>
    <n v="8"/>
    <x v="0"/>
    <x v="1"/>
    <x v="1"/>
    <x v="0"/>
    <s v="C9442"/>
    <x v="4"/>
    <n v="0"/>
    <n v="0"/>
    <n v="23014"/>
    <n v="6023657"/>
    <n v="0"/>
    <n v="0"/>
    <n v="0"/>
  </r>
  <r>
    <n v="8"/>
    <x v="0"/>
    <x v="1"/>
    <x v="1"/>
    <x v="0"/>
    <s v="C9443"/>
    <x v="16"/>
    <n v="0"/>
    <n v="0"/>
    <n v="23014"/>
    <n v="6023657"/>
    <n v="0"/>
    <n v="0"/>
    <n v="0"/>
  </r>
  <r>
    <n v="8"/>
    <x v="0"/>
    <x v="1"/>
    <x v="1"/>
    <x v="0"/>
    <s v="C9444"/>
    <x v="17"/>
    <n v="0"/>
    <n v="0"/>
    <n v="23014"/>
    <n v="6023657"/>
    <n v="0"/>
    <n v="0"/>
    <n v="0"/>
  </r>
  <r>
    <n v="8"/>
    <x v="0"/>
    <x v="1"/>
    <x v="1"/>
    <x v="0"/>
    <s v="C9446"/>
    <x v="5"/>
    <n v="0"/>
    <n v="0"/>
    <n v="23014"/>
    <n v="6023657"/>
    <n v="0"/>
    <n v="0"/>
    <n v="0"/>
  </r>
  <r>
    <n v="8"/>
    <x v="0"/>
    <x v="1"/>
    <x v="1"/>
    <x v="0"/>
    <s v="C9448"/>
    <x v="18"/>
    <n v="0"/>
    <n v="0"/>
    <n v="23014"/>
    <n v="6023657"/>
    <n v="0"/>
    <n v="0"/>
    <n v="0"/>
  </r>
  <r>
    <n v="8"/>
    <x v="0"/>
    <x v="1"/>
    <x v="1"/>
    <x v="0"/>
    <s v="C9449"/>
    <x v="6"/>
    <n v="0"/>
    <n v="0"/>
    <n v="23014"/>
    <n v="6023657"/>
    <n v="0"/>
    <n v="0"/>
    <n v="0"/>
  </r>
  <r>
    <n v="8"/>
    <x v="0"/>
    <x v="1"/>
    <x v="1"/>
    <x v="0"/>
    <s v="C9451"/>
    <x v="7"/>
    <n v="0"/>
    <n v="0"/>
    <n v="23014"/>
    <n v="6023657"/>
    <n v="0"/>
    <n v="0"/>
    <n v="0"/>
  </r>
  <r>
    <n v="8"/>
    <x v="0"/>
    <x v="1"/>
    <x v="1"/>
    <x v="0"/>
    <s v="C9452"/>
    <x v="8"/>
    <n v="0"/>
    <n v="0"/>
    <n v="23014"/>
    <n v="6023657"/>
    <n v="0"/>
    <n v="0"/>
    <n v="0"/>
  </r>
  <r>
    <n v="8"/>
    <x v="0"/>
    <x v="1"/>
    <x v="1"/>
    <x v="0"/>
    <s v="C9453"/>
    <x v="19"/>
    <n v="0"/>
    <n v="0"/>
    <n v="23014"/>
    <n v="6023657"/>
    <n v="0"/>
    <n v="0"/>
    <n v="0"/>
  </r>
  <r>
    <n v="8"/>
    <x v="0"/>
    <x v="1"/>
    <x v="1"/>
    <x v="0"/>
    <s v="C9455"/>
    <x v="20"/>
    <n v="0"/>
    <n v="0"/>
    <n v="23014"/>
    <n v="6023657"/>
    <n v="0"/>
    <n v="0"/>
    <n v="0"/>
  </r>
  <r>
    <n v="8"/>
    <x v="0"/>
    <x v="1"/>
    <x v="1"/>
    <x v="0"/>
    <s v="C9457"/>
    <x v="21"/>
    <n v="0"/>
    <n v="0"/>
    <n v="23014"/>
    <n v="6023657"/>
    <n v="0"/>
    <n v="0"/>
    <n v="0"/>
  </r>
  <r>
    <n v="8"/>
    <x v="0"/>
    <x v="1"/>
    <x v="1"/>
    <x v="0"/>
    <s v="C9458"/>
    <x v="22"/>
    <n v="0"/>
    <n v="0"/>
    <n v="23014"/>
    <n v="6023657"/>
    <n v="0"/>
    <n v="0"/>
    <n v="0"/>
  </r>
  <r>
    <n v="8"/>
    <x v="0"/>
    <x v="1"/>
    <x v="1"/>
    <x v="0"/>
    <s v="J0695"/>
    <x v="23"/>
    <n v="0"/>
    <n v="0"/>
    <n v="23014"/>
    <n v="6023657"/>
    <n v="0"/>
    <n v="0"/>
    <n v="0"/>
  </r>
  <r>
    <n v="8"/>
    <x v="0"/>
    <x v="1"/>
    <x v="1"/>
    <x v="0"/>
    <s v="J0875"/>
    <x v="9"/>
    <n v="0"/>
    <n v="0"/>
    <n v="23014"/>
    <n v="6023657"/>
    <n v="0"/>
    <n v="0"/>
    <n v="0"/>
  </r>
  <r>
    <n v="8"/>
    <x v="0"/>
    <x v="1"/>
    <x v="1"/>
    <x v="0"/>
    <s v="J1322"/>
    <x v="24"/>
    <n v="0"/>
    <n v="0"/>
    <n v="23014"/>
    <n v="6023657"/>
    <n v="0"/>
    <n v="0"/>
    <n v="0"/>
  </r>
  <r>
    <n v="8"/>
    <x v="0"/>
    <x v="1"/>
    <x v="1"/>
    <x v="0"/>
    <s v="J2407"/>
    <x v="10"/>
    <n v="0"/>
    <n v="0"/>
    <n v="23014"/>
    <n v="6023657"/>
    <n v="0"/>
    <n v="0"/>
    <n v="0"/>
  </r>
  <r>
    <n v="8"/>
    <x v="0"/>
    <x v="1"/>
    <x v="1"/>
    <x v="0"/>
    <s v="J2547"/>
    <x v="25"/>
    <n v="0"/>
    <n v="0"/>
    <n v="23014"/>
    <n v="6023657"/>
    <n v="0"/>
    <n v="0"/>
    <n v="0"/>
  </r>
  <r>
    <n v="8"/>
    <x v="0"/>
    <x v="1"/>
    <x v="1"/>
    <x v="0"/>
    <s v="J2860"/>
    <x v="11"/>
    <n v="0"/>
    <n v="0"/>
    <n v="23014"/>
    <n v="6023657"/>
    <n v="0"/>
    <n v="0"/>
    <n v="0"/>
  </r>
  <r>
    <n v="8"/>
    <x v="0"/>
    <x v="1"/>
    <x v="1"/>
    <x v="0"/>
    <s v="J3090"/>
    <x v="26"/>
    <n v="0"/>
    <n v="0"/>
    <n v="23014"/>
    <n v="6023657"/>
    <n v="0"/>
    <n v="0"/>
    <n v="0"/>
  </r>
  <r>
    <n v="8"/>
    <x v="0"/>
    <x v="1"/>
    <x v="1"/>
    <x v="0"/>
    <s v="J3380"/>
    <x v="12"/>
    <n v="0"/>
    <n v="0"/>
    <n v="23014"/>
    <n v="6023657"/>
    <n v="0"/>
    <n v="0"/>
    <n v="0"/>
  </r>
  <r>
    <n v="8"/>
    <x v="0"/>
    <x v="1"/>
    <x v="1"/>
    <x v="0"/>
    <s v="J8655"/>
    <x v="13"/>
    <n v="0"/>
    <n v="0"/>
    <n v="23014"/>
    <n v="6023657"/>
    <n v="0"/>
    <n v="0"/>
    <n v="0"/>
  </r>
  <r>
    <n v="8"/>
    <x v="0"/>
    <x v="1"/>
    <x v="1"/>
    <x v="0"/>
    <s v="J9032"/>
    <x v="27"/>
    <n v="0"/>
    <n v="0"/>
    <n v="23014"/>
    <n v="6023657"/>
    <n v="0"/>
    <n v="0"/>
    <n v="0"/>
  </r>
  <r>
    <n v="8"/>
    <x v="0"/>
    <x v="1"/>
    <x v="1"/>
    <x v="0"/>
    <s v="J9039"/>
    <x v="28"/>
    <n v="0"/>
    <n v="0"/>
    <n v="23014"/>
    <n v="6023657"/>
    <n v="0"/>
    <n v="0"/>
    <n v="0"/>
  </r>
  <r>
    <n v="8"/>
    <x v="0"/>
    <x v="1"/>
    <x v="1"/>
    <x v="0"/>
    <s v="J9271"/>
    <x v="29"/>
    <n v="0"/>
    <n v="0"/>
    <n v="23014"/>
    <n v="6023657"/>
    <n v="0"/>
    <n v="0"/>
    <n v="0"/>
  </r>
  <r>
    <n v="8"/>
    <x v="0"/>
    <x v="1"/>
    <x v="1"/>
    <x v="0"/>
    <s v="J9299"/>
    <x v="14"/>
    <n v="0"/>
    <n v="0"/>
    <n v="23014"/>
    <n v="6023657"/>
    <n v="0"/>
    <n v="0"/>
    <n v="0"/>
  </r>
  <r>
    <n v="8"/>
    <x v="0"/>
    <x v="1"/>
    <x v="1"/>
    <x v="0"/>
    <s v="J9308"/>
    <x v="30"/>
    <n v="0"/>
    <n v="0"/>
    <n v="23014"/>
    <n v="6023657"/>
    <n v="0"/>
    <n v="0"/>
    <n v="0"/>
  </r>
  <r>
    <n v="8"/>
    <x v="0"/>
    <x v="1"/>
    <x v="1"/>
    <x v="0"/>
    <s v="Q9950"/>
    <x v="31"/>
    <n v="0"/>
    <n v="0"/>
    <n v="23014"/>
    <n v="6023657"/>
    <n v="0"/>
    <n v="0"/>
    <n v="0"/>
  </r>
  <r>
    <n v="8"/>
    <x v="0"/>
    <x v="1"/>
    <x v="2"/>
    <x v="0"/>
    <s v="A9586"/>
    <x v="0"/>
    <n v="0"/>
    <n v="0"/>
    <n v="43358"/>
    <n v="11552196"/>
    <n v="0"/>
    <n v="0"/>
    <n v="0"/>
  </r>
  <r>
    <n v="8"/>
    <x v="0"/>
    <x v="1"/>
    <x v="2"/>
    <x v="0"/>
    <s v="C9022"/>
    <x v="1"/>
    <n v="0"/>
    <n v="0"/>
    <n v="43358"/>
    <n v="11552196"/>
    <n v="0"/>
    <n v="0"/>
    <n v="0"/>
  </r>
  <r>
    <n v="8"/>
    <x v="0"/>
    <x v="1"/>
    <x v="2"/>
    <x v="0"/>
    <s v="C9025"/>
    <x v="2"/>
    <n v="0"/>
    <n v="0"/>
    <n v="43358"/>
    <n v="11552196"/>
    <n v="0"/>
    <n v="0"/>
    <n v="0"/>
  </r>
  <r>
    <n v="8"/>
    <x v="0"/>
    <x v="1"/>
    <x v="2"/>
    <x v="0"/>
    <s v="C9026"/>
    <x v="3"/>
    <n v="0"/>
    <n v="0"/>
    <n v="43358"/>
    <n v="11552196"/>
    <n v="0"/>
    <n v="0"/>
    <n v="0"/>
  </r>
  <r>
    <n v="8"/>
    <x v="0"/>
    <x v="1"/>
    <x v="2"/>
    <x v="0"/>
    <s v="C9027"/>
    <x v="15"/>
    <n v="0"/>
    <n v="0"/>
    <n v="43358"/>
    <n v="11552196"/>
    <n v="0"/>
    <n v="0"/>
    <n v="0"/>
  </r>
  <r>
    <n v="8"/>
    <x v="0"/>
    <x v="1"/>
    <x v="2"/>
    <x v="0"/>
    <s v="C9442"/>
    <x v="4"/>
    <n v="0"/>
    <n v="0"/>
    <n v="43358"/>
    <n v="11552196"/>
    <n v="0"/>
    <n v="0"/>
    <n v="0"/>
  </r>
  <r>
    <n v="8"/>
    <x v="0"/>
    <x v="1"/>
    <x v="2"/>
    <x v="0"/>
    <s v="C9443"/>
    <x v="16"/>
    <n v="0"/>
    <n v="0"/>
    <n v="43358"/>
    <n v="11552196"/>
    <n v="0"/>
    <n v="0"/>
    <n v="0"/>
  </r>
  <r>
    <n v="8"/>
    <x v="0"/>
    <x v="1"/>
    <x v="2"/>
    <x v="0"/>
    <s v="C9444"/>
    <x v="17"/>
    <n v="0"/>
    <n v="0"/>
    <n v="43358"/>
    <n v="11552196"/>
    <n v="0"/>
    <n v="0"/>
    <n v="0"/>
  </r>
  <r>
    <n v="8"/>
    <x v="0"/>
    <x v="1"/>
    <x v="2"/>
    <x v="0"/>
    <s v="C9446"/>
    <x v="5"/>
    <n v="0"/>
    <n v="0"/>
    <n v="43358"/>
    <n v="11552196"/>
    <n v="0"/>
    <n v="0"/>
    <n v="0"/>
  </r>
  <r>
    <n v="8"/>
    <x v="0"/>
    <x v="1"/>
    <x v="2"/>
    <x v="0"/>
    <s v="C9448"/>
    <x v="18"/>
    <n v="0"/>
    <n v="0"/>
    <n v="43358"/>
    <n v="11552196"/>
    <n v="0"/>
    <n v="0"/>
    <n v="0"/>
  </r>
  <r>
    <n v="8"/>
    <x v="0"/>
    <x v="1"/>
    <x v="2"/>
    <x v="0"/>
    <s v="C9449"/>
    <x v="6"/>
    <n v="0"/>
    <n v="0"/>
    <n v="43358"/>
    <n v="11552196"/>
    <n v="0"/>
    <n v="0"/>
    <n v="0"/>
  </r>
  <r>
    <n v="8"/>
    <x v="0"/>
    <x v="1"/>
    <x v="2"/>
    <x v="0"/>
    <s v="C9451"/>
    <x v="7"/>
    <n v="0"/>
    <n v="0"/>
    <n v="43358"/>
    <n v="11552196"/>
    <n v="0"/>
    <n v="0"/>
    <n v="0"/>
  </r>
  <r>
    <n v="8"/>
    <x v="0"/>
    <x v="1"/>
    <x v="2"/>
    <x v="0"/>
    <s v="C9452"/>
    <x v="8"/>
    <n v="0"/>
    <n v="0"/>
    <n v="43358"/>
    <n v="11552196"/>
    <n v="0"/>
    <n v="0"/>
    <n v="0"/>
  </r>
  <r>
    <n v="8"/>
    <x v="0"/>
    <x v="1"/>
    <x v="2"/>
    <x v="0"/>
    <s v="C9453"/>
    <x v="19"/>
    <n v="0"/>
    <n v="0"/>
    <n v="43358"/>
    <n v="11552196"/>
    <n v="0"/>
    <n v="0"/>
    <n v="0"/>
  </r>
  <r>
    <n v="8"/>
    <x v="0"/>
    <x v="1"/>
    <x v="2"/>
    <x v="0"/>
    <s v="C9455"/>
    <x v="20"/>
    <n v="0"/>
    <n v="0"/>
    <n v="43358"/>
    <n v="11552196"/>
    <n v="0"/>
    <n v="0"/>
    <n v="0"/>
  </r>
  <r>
    <n v="8"/>
    <x v="0"/>
    <x v="1"/>
    <x v="2"/>
    <x v="0"/>
    <s v="C9457"/>
    <x v="21"/>
    <n v="0"/>
    <n v="0"/>
    <n v="43358"/>
    <n v="11552196"/>
    <n v="0"/>
    <n v="0"/>
    <n v="0"/>
  </r>
  <r>
    <n v="8"/>
    <x v="0"/>
    <x v="1"/>
    <x v="2"/>
    <x v="0"/>
    <s v="C9458"/>
    <x v="22"/>
    <n v="0"/>
    <n v="0"/>
    <n v="43358"/>
    <n v="11552196"/>
    <n v="0"/>
    <n v="0"/>
    <n v="0"/>
  </r>
  <r>
    <n v="8"/>
    <x v="0"/>
    <x v="1"/>
    <x v="2"/>
    <x v="0"/>
    <s v="J0695"/>
    <x v="23"/>
    <n v="0"/>
    <n v="0"/>
    <n v="43358"/>
    <n v="11552196"/>
    <n v="0"/>
    <n v="0"/>
    <n v="0"/>
  </r>
  <r>
    <n v="8"/>
    <x v="0"/>
    <x v="1"/>
    <x v="2"/>
    <x v="0"/>
    <s v="J0875"/>
    <x v="9"/>
    <n v="0"/>
    <n v="0"/>
    <n v="43358"/>
    <n v="11552196"/>
    <n v="0"/>
    <n v="0"/>
    <n v="0"/>
  </r>
  <r>
    <n v="8"/>
    <x v="0"/>
    <x v="1"/>
    <x v="2"/>
    <x v="0"/>
    <s v="J1322"/>
    <x v="24"/>
    <n v="0"/>
    <n v="0"/>
    <n v="43358"/>
    <n v="11552196"/>
    <n v="0"/>
    <n v="0"/>
    <n v="0"/>
  </r>
  <r>
    <n v="8"/>
    <x v="0"/>
    <x v="1"/>
    <x v="2"/>
    <x v="0"/>
    <s v="J2407"/>
    <x v="10"/>
    <n v="0"/>
    <n v="0"/>
    <n v="43358"/>
    <n v="11552196"/>
    <n v="0"/>
    <n v="0"/>
    <n v="0"/>
  </r>
  <r>
    <n v="8"/>
    <x v="0"/>
    <x v="1"/>
    <x v="2"/>
    <x v="0"/>
    <s v="J2547"/>
    <x v="25"/>
    <n v="0"/>
    <n v="0"/>
    <n v="43358"/>
    <n v="11552196"/>
    <n v="0"/>
    <n v="0"/>
    <n v="0"/>
  </r>
  <r>
    <n v="8"/>
    <x v="0"/>
    <x v="1"/>
    <x v="2"/>
    <x v="0"/>
    <s v="J2860"/>
    <x v="11"/>
    <n v="0"/>
    <n v="0"/>
    <n v="43358"/>
    <n v="11552196"/>
    <n v="0"/>
    <n v="0"/>
    <n v="0"/>
  </r>
  <r>
    <n v="8"/>
    <x v="0"/>
    <x v="1"/>
    <x v="2"/>
    <x v="0"/>
    <s v="J3090"/>
    <x v="26"/>
    <n v="0"/>
    <n v="0"/>
    <n v="43358"/>
    <n v="11552196"/>
    <n v="0"/>
    <n v="0"/>
    <n v="0"/>
  </r>
  <r>
    <n v="8"/>
    <x v="0"/>
    <x v="1"/>
    <x v="2"/>
    <x v="0"/>
    <s v="J3380"/>
    <x v="12"/>
    <n v="0"/>
    <n v="0"/>
    <n v="43358"/>
    <n v="11552196"/>
    <n v="0"/>
    <n v="0"/>
    <n v="0"/>
  </r>
  <r>
    <n v="8"/>
    <x v="0"/>
    <x v="1"/>
    <x v="2"/>
    <x v="0"/>
    <s v="J8655"/>
    <x v="13"/>
    <n v="0"/>
    <n v="0"/>
    <n v="43358"/>
    <n v="11552196"/>
    <n v="0"/>
    <n v="0"/>
    <n v="0"/>
  </r>
  <r>
    <n v="8"/>
    <x v="0"/>
    <x v="1"/>
    <x v="2"/>
    <x v="0"/>
    <s v="J9032"/>
    <x v="27"/>
    <n v="0"/>
    <n v="0"/>
    <n v="43358"/>
    <n v="11552196"/>
    <n v="0"/>
    <n v="0"/>
    <n v="0"/>
  </r>
  <r>
    <n v="8"/>
    <x v="0"/>
    <x v="1"/>
    <x v="2"/>
    <x v="0"/>
    <s v="J9039"/>
    <x v="28"/>
    <n v="0"/>
    <n v="0"/>
    <n v="43358"/>
    <n v="11552196"/>
    <n v="0"/>
    <n v="0"/>
    <n v="0"/>
  </r>
  <r>
    <n v="8"/>
    <x v="0"/>
    <x v="1"/>
    <x v="2"/>
    <x v="0"/>
    <s v="J9271"/>
    <x v="29"/>
    <n v="0"/>
    <n v="0"/>
    <n v="43358"/>
    <n v="11552196"/>
    <n v="0"/>
    <n v="0"/>
    <n v="0"/>
  </r>
  <r>
    <n v="8"/>
    <x v="0"/>
    <x v="1"/>
    <x v="2"/>
    <x v="0"/>
    <s v="J9299"/>
    <x v="14"/>
    <n v="0"/>
    <n v="0"/>
    <n v="43358"/>
    <n v="11552196"/>
    <n v="0"/>
    <n v="0"/>
    <n v="0"/>
  </r>
  <r>
    <n v="8"/>
    <x v="0"/>
    <x v="1"/>
    <x v="2"/>
    <x v="0"/>
    <s v="J9308"/>
    <x v="30"/>
    <n v="0"/>
    <n v="0"/>
    <n v="43358"/>
    <n v="11552196"/>
    <n v="0"/>
    <n v="0"/>
    <n v="0"/>
  </r>
  <r>
    <n v="8"/>
    <x v="0"/>
    <x v="1"/>
    <x v="2"/>
    <x v="0"/>
    <s v="Q9950"/>
    <x v="31"/>
    <n v="0"/>
    <n v="0"/>
    <n v="43358"/>
    <n v="11552196"/>
    <n v="0"/>
    <n v="0"/>
    <n v="0"/>
  </r>
  <r>
    <n v="8"/>
    <x v="0"/>
    <x v="1"/>
    <x v="3"/>
    <x v="0"/>
    <s v="A9586"/>
    <x v="0"/>
    <n v="0"/>
    <n v="0"/>
    <n v="48131"/>
    <n v="13018657"/>
    <n v="0"/>
    <n v="0"/>
    <n v="0"/>
  </r>
  <r>
    <n v="8"/>
    <x v="0"/>
    <x v="1"/>
    <x v="3"/>
    <x v="0"/>
    <s v="C9022"/>
    <x v="1"/>
    <n v="0"/>
    <n v="0"/>
    <n v="48131"/>
    <n v="13018657"/>
    <n v="0"/>
    <n v="0"/>
    <n v="0"/>
  </r>
  <r>
    <n v="8"/>
    <x v="0"/>
    <x v="1"/>
    <x v="3"/>
    <x v="0"/>
    <s v="C9025"/>
    <x v="2"/>
    <n v="0"/>
    <n v="0"/>
    <n v="48131"/>
    <n v="13018657"/>
    <n v="0"/>
    <n v="0"/>
    <n v="0"/>
  </r>
  <r>
    <n v="8"/>
    <x v="0"/>
    <x v="1"/>
    <x v="3"/>
    <x v="0"/>
    <s v="C9026"/>
    <x v="3"/>
    <n v="0"/>
    <n v="0"/>
    <n v="48131"/>
    <n v="13018657"/>
    <n v="0"/>
    <n v="0"/>
    <n v="0"/>
  </r>
  <r>
    <n v="8"/>
    <x v="0"/>
    <x v="1"/>
    <x v="3"/>
    <x v="0"/>
    <s v="C9027"/>
    <x v="15"/>
    <n v="0"/>
    <n v="0"/>
    <n v="48131"/>
    <n v="13018657"/>
    <n v="0"/>
    <n v="0"/>
    <n v="0"/>
  </r>
  <r>
    <n v="8"/>
    <x v="0"/>
    <x v="1"/>
    <x v="3"/>
    <x v="0"/>
    <s v="C9442"/>
    <x v="4"/>
    <n v="0"/>
    <n v="0"/>
    <n v="48131"/>
    <n v="13018657"/>
    <n v="0"/>
    <n v="0"/>
    <n v="0"/>
  </r>
  <r>
    <n v="8"/>
    <x v="0"/>
    <x v="1"/>
    <x v="3"/>
    <x v="0"/>
    <s v="C9443"/>
    <x v="16"/>
    <n v="0"/>
    <n v="0"/>
    <n v="48131"/>
    <n v="13018657"/>
    <n v="0"/>
    <n v="0"/>
    <n v="0"/>
  </r>
  <r>
    <n v="8"/>
    <x v="0"/>
    <x v="1"/>
    <x v="3"/>
    <x v="0"/>
    <s v="C9444"/>
    <x v="17"/>
    <n v="0"/>
    <n v="0"/>
    <n v="48131"/>
    <n v="13018657"/>
    <n v="0"/>
    <n v="0"/>
    <n v="0"/>
  </r>
  <r>
    <n v="8"/>
    <x v="0"/>
    <x v="1"/>
    <x v="3"/>
    <x v="0"/>
    <s v="C9446"/>
    <x v="5"/>
    <n v="0"/>
    <n v="0"/>
    <n v="48131"/>
    <n v="13018657"/>
    <n v="0"/>
    <n v="0"/>
    <n v="0"/>
  </r>
  <r>
    <n v="8"/>
    <x v="0"/>
    <x v="1"/>
    <x v="3"/>
    <x v="0"/>
    <s v="C9448"/>
    <x v="18"/>
    <n v="0"/>
    <n v="0"/>
    <n v="48131"/>
    <n v="13018657"/>
    <n v="0"/>
    <n v="0"/>
    <n v="0"/>
  </r>
  <r>
    <n v="8"/>
    <x v="0"/>
    <x v="1"/>
    <x v="3"/>
    <x v="0"/>
    <s v="C9449"/>
    <x v="6"/>
    <n v="0"/>
    <n v="0"/>
    <n v="48131"/>
    <n v="13018657"/>
    <n v="0"/>
    <n v="0"/>
    <n v="0"/>
  </r>
  <r>
    <n v="8"/>
    <x v="0"/>
    <x v="1"/>
    <x v="3"/>
    <x v="0"/>
    <s v="C9451"/>
    <x v="7"/>
    <n v="0"/>
    <n v="0"/>
    <n v="48131"/>
    <n v="13018657"/>
    <n v="0"/>
    <n v="0"/>
    <n v="0"/>
  </r>
  <r>
    <n v="8"/>
    <x v="0"/>
    <x v="1"/>
    <x v="3"/>
    <x v="0"/>
    <s v="C9452"/>
    <x v="8"/>
    <n v="0"/>
    <n v="0"/>
    <n v="48131"/>
    <n v="13018657"/>
    <n v="0"/>
    <n v="0"/>
    <n v="0"/>
  </r>
  <r>
    <n v="8"/>
    <x v="0"/>
    <x v="1"/>
    <x v="3"/>
    <x v="0"/>
    <s v="C9453"/>
    <x v="19"/>
    <n v="0"/>
    <n v="0"/>
    <n v="48131"/>
    <n v="13018657"/>
    <n v="0"/>
    <n v="0"/>
    <n v="0"/>
  </r>
  <r>
    <n v="8"/>
    <x v="0"/>
    <x v="1"/>
    <x v="3"/>
    <x v="0"/>
    <s v="C9455"/>
    <x v="20"/>
    <n v="0"/>
    <n v="0"/>
    <n v="48131"/>
    <n v="13018657"/>
    <n v="0"/>
    <n v="0"/>
    <n v="0"/>
  </r>
  <r>
    <n v="8"/>
    <x v="0"/>
    <x v="1"/>
    <x v="3"/>
    <x v="0"/>
    <s v="C9457"/>
    <x v="21"/>
    <n v="0"/>
    <n v="0"/>
    <n v="48131"/>
    <n v="13018657"/>
    <n v="0"/>
    <n v="0"/>
    <n v="0"/>
  </r>
  <r>
    <n v="8"/>
    <x v="0"/>
    <x v="1"/>
    <x v="3"/>
    <x v="0"/>
    <s v="C9458"/>
    <x v="22"/>
    <n v="0"/>
    <n v="0"/>
    <n v="48131"/>
    <n v="13018657"/>
    <n v="0"/>
    <n v="0"/>
    <n v="0"/>
  </r>
  <r>
    <n v="8"/>
    <x v="0"/>
    <x v="1"/>
    <x v="3"/>
    <x v="0"/>
    <s v="J0695"/>
    <x v="23"/>
    <n v="0"/>
    <n v="0"/>
    <n v="48131"/>
    <n v="13018657"/>
    <n v="0"/>
    <n v="0"/>
    <n v="0"/>
  </r>
  <r>
    <n v="8"/>
    <x v="0"/>
    <x v="1"/>
    <x v="3"/>
    <x v="0"/>
    <s v="J0875"/>
    <x v="9"/>
    <n v="0"/>
    <n v="0"/>
    <n v="48131"/>
    <n v="13018657"/>
    <n v="0"/>
    <n v="0"/>
    <n v="0"/>
  </r>
  <r>
    <n v="8"/>
    <x v="0"/>
    <x v="1"/>
    <x v="3"/>
    <x v="0"/>
    <s v="J1322"/>
    <x v="24"/>
    <n v="0"/>
    <n v="0"/>
    <n v="48131"/>
    <n v="13018657"/>
    <n v="0"/>
    <n v="0"/>
    <n v="0"/>
  </r>
  <r>
    <n v="8"/>
    <x v="0"/>
    <x v="1"/>
    <x v="3"/>
    <x v="0"/>
    <s v="J2407"/>
    <x v="10"/>
    <n v="0"/>
    <n v="0"/>
    <n v="48131"/>
    <n v="13018657"/>
    <n v="0"/>
    <n v="0"/>
    <n v="0"/>
  </r>
  <r>
    <n v="8"/>
    <x v="0"/>
    <x v="1"/>
    <x v="3"/>
    <x v="0"/>
    <s v="J2547"/>
    <x v="25"/>
    <n v="0"/>
    <n v="0"/>
    <n v="48131"/>
    <n v="13018657"/>
    <n v="0"/>
    <n v="0"/>
    <n v="0"/>
  </r>
  <r>
    <n v="8"/>
    <x v="0"/>
    <x v="1"/>
    <x v="3"/>
    <x v="0"/>
    <s v="J2860"/>
    <x v="11"/>
    <n v="0"/>
    <n v="0"/>
    <n v="48131"/>
    <n v="13018657"/>
    <n v="0"/>
    <n v="0"/>
    <n v="0"/>
  </r>
  <r>
    <n v="8"/>
    <x v="0"/>
    <x v="1"/>
    <x v="3"/>
    <x v="0"/>
    <s v="J3090"/>
    <x v="26"/>
    <n v="0"/>
    <n v="0"/>
    <n v="48131"/>
    <n v="13018657"/>
    <n v="0"/>
    <n v="0"/>
    <n v="0"/>
  </r>
  <r>
    <n v="8"/>
    <x v="0"/>
    <x v="1"/>
    <x v="3"/>
    <x v="0"/>
    <s v="J3380"/>
    <x v="12"/>
    <n v="0"/>
    <n v="0"/>
    <n v="48131"/>
    <n v="13018657"/>
    <n v="0"/>
    <n v="0"/>
    <n v="0"/>
  </r>
  <r>
    <n v="8"/>
    <x v="0"/>
    <x v="1"/>
    <x v="3"/>
    <x v="0"/>
    <s v="J8655"/>
    <x v="13"/>
    <n v="0"/>
    <n v="0"/>
    <n v="48131"/>
    <n v="13018657"/>
    <n v="0"/>
    <n v="0"/>
    <n v="0"/>
  </r>
  <r>
    <n v="8"/>
    <x v="0"/>
    <x v="1"/>
    <x v="3"/>
    <x v="0"/>
    <s v="J9032"/>
    <x v="27"/>
    <n v="0"/>
    <n v="0"/>
    <n v="48131"/>
    <n v="13018657"/>
    <n v="0"/>
    <n v="0"/>
    <n v="0"/>
  </r>
  <r>
    <n v="8"/>
    <x v="0"/>
    <x v="1"/>
    <x v="3"/>
    <x v="0"/>
    <s v="J9039"/>
    <x v="28"/>
    <n v="0"/>
    <n v="0"/>
    <n v="48131"/>
    <n v="13018657"/>
    <n v="0"/>
    <n v="0"/>
    <n v="0"/>
  </r>
  <r>
    <n v="8"/>
    <x v="0"/>
    <x v="1"/>
    <x v="3"/>
    <x v="0"/>
    <s v="J9271"/>
    <x v="29"/>
    <n v="0"/>
    <n v="0"/>
    <n v="48131"/>
    <n v="13018657"/>
    <n v="0"/>
    <n v="0"/>
    <n v="0"/>
  </r>
  <r>
    <n v="8"/>
    <x v="0"/>
    <x v="1"/>
    <x v="3"/>
    <x v="0"/>
    <s v="J9299"/>
    <x v="14"/>
    <n v="0"/>
    <n v="0"/>
    <n v="48131"/>
    <n v="13018657"/>
    <n v="0"/>
    <n v="0"/>
    <n v="0"/>
  </r>
  <r>
    <n v="8"/>
    <x v="0"/>
    <x v="1"/>
    <x v="3"/>
    <x v="0"/>
    <s v="J9308"/>
    <x v="30"/>
    <n v="0"/>
    <n v="0"/>
    <n v="48131"/>
    <n v="13018657"/>
    <n v="0"/>
    <n v="0"/>
    <n v="0"/>
  </r>
  <r>
    <n v="8"/>
    <x v="0"/>
    <x v="1"/>
    <x v="3"/>
    <x v="0"/>
    <s v="Q9950"/>
    <x v="31"/>
    <n v="0"/>
    <n v="0"/>
    <n v="48131"/>
    <n v="13018657"/>
    <n v="0"/>
    <n v="0"/>
    <n v="0"/>
  </r>
  <r>
    <n v="8"/>
    <x v="0"/>
    <x v="1"/>
    <x v="4"/>
    <x v="0"/>
    <s v="A9586"/>
    <x v="0"/>
    <n v="0"/>
    <n v="0"/>
    <n v="41197"/>
    <n v="11173824"/>
    <n v="0"/>
    <n v="0"/>
    <n v="0"/>
  </r>
  <r>
    <n v="8"/>
    <x v="0"/>
    <x v="1"/>
    <x v="4"/>
    <x v="0"/>
    <s v="C9022"/>
    <x v="1"/>
    <n v="0"/>
    <n v="0"/>
    <n v="41197"/>
    <n v="11173824"/>
    <n v="0"/>
    <n v="0"/>
    <n v="0"/>
  </r>
  <r>
    <n v="8"/>
    <x v="0"/>
    <x v="1"/>
    <x v="4"/>
    <x v="0"/>
    <s v="C9025"/>
    <x v="2"/>
    <n v="0"/>
    <n v="0"/>
    <n v="41197"/>
    <n v="11173824"/>
    <n v="0"/>
    <n v="0"/>
    <n v="0"/>
  </r>
  <r>
    <n v="8"/>
    <x v="0"/>
    <x v="1"/>
    <x v="4"/>
    <x v="0"/>
    <s v="C9026"/>
    <x v="3"/>
    <n v="0"/>
    <n v="0"/>
    <n v="41197"/>
    <n v="11173824"/>
    <n v="0"/>
    <n v="0"/>
    <n v="0"/>
  </r>
  <r>
    <n v="8"/>
    <x v="0"/>
    <x v="1"/>
    <x v="4"/>
    <x v="0"/>
    <s v="C9027"/>
    <x v="15"/>
    <n v="0"/>
    <n v="0"/>
    <n v="41197"/>
    <n v="11173824"/>
    <n v="0"/>
    <n v="0"/>
    <n v="0"/>
  </r>
  <r>
    <n v="8"/>
    <x v="0"/>
    <x v="1"/>
    <x v="4"/>
    <x v="0"/>
    <s v="C9442"/>
    <x v="4"/>
    <n v="0"/>
    <n v="0"/>
    <n v="41197"/>
    <n v="11173824"/>
    <n v="0"/>
    <n v="0"/>
    <n v="0"/>
  </r>
  <r>
    <n v="8"/>
    <x v="0"/>
    <x v="1"/>
    <x v="4"/>
    <x v="0"/>
    <s v="C9443"/>
    <x v="16"/>
    <n v="0"/>
    <n v="0"/>
    <n v="41197"/>
    <n v="11173824"/>
    <n v="0"/>
    <n v="0"/>
    <n v="0"/>
  </r>
  <r>
    <n v="8"/>
    <x v="0"/>
    <x v="1"/>
    <x v="4"/>
    <x v="0"/>
    <s v="C9444"/>
    <x v="17"/>
    <n v="0"/>
    <n v="0"/>
    <n v="41197"/>
    <n v="11173824"/>
    <n v="0"/>
    <n v="0"/>
    <n v="0"/>
  </r>
  <r>
    <n v="8"/>
    <x v="0"/>
    <x v="1"/>
    <x v="4"/>
    <x v="0"/>
    <s v="C9446"/>
    <x v="5"/>
    <n v="0"/>
    <n v="0"/>
    <n v="41197"/>
    <n v="11173824"/>
    <n v="0"/>
    <n v="0"/>
    <n v="0"/>
  </r>
  <r>
    <n v="8"/>
    <x v="0"/>
    <x v="1"/>
    <x v="4"/>
    <x v="0"/>
    <s v="C9448"/>
    <x v="18"/>
    <n v="0"/>
    <n v="0"/>
    <n v="41197"/>
    <n v="11173824"/>
    <n v="0"/>
    <n v="0"/>
    <n v="0"/>
  </r>
  <r>
    <n v="8"/>
    <x v="0"/>
    <x v="1"/>
    <x v="4"/>
    <x v="0"/>
    <s v="C9449"/>
    <x v="6"/>
    <n v="0"/>
    <n v="0"/>
    <n v="41197"/>
    <n v="11173824"/>
    <n v="0"/>
    <n v="0"/>
    <n v="0"/>
  </r>
  <r>
    <n v="8"/>
    <x v="0"/>
    <x v="1"/>
    <x v="4"/>
    <x v="0"/>
    <s v="C9451"/>
    <x v="7"/>
    <n v="0"/>
    <n v="0"/>
    <n v="41197"/>
    <n v="11173824"/>
    <n v="0"/>
    <n v="0"/>
    <n v="0"/>
  </r>
  <r>
    <n v="8"/>
    <x v="0"/>
    <x v="1"/>
    <x v="4"/>
    <x v="0"/>
    <s v="C9452"/>
    <x v="8"/>
    <n v="0"/>
    <n v="0"/>
    <n v="41197"/>
    <n v="11173824"/>
    <n v="0"/>
    <n v="0"/>
    <n v="0"/>
  </r>
  <r>
    <n v="8"/>
    <x v="0"/>
    <x v="1"/>
    <x v="4"/>
    <x v="0"/>
    <s v="C9453"/>
    <x v="19"/>
    <n v="0"/>
    <n v="0"/>
    <n v="41197"/>
    <n v="11173824"/>
    <n v="0"/>
    <n v="0"/>
    <n v="0"/>
  </r>
  <r>
    <n v="8"/>
    <x v="0"/>
    <x v="1"/>
    <x v="4"/>
    <x v="0"/>
    <s v="C9455"/>
    <x v="20"/>
    <n v="0"/>
    <n v="0"/>
    <n v="41197"/>
    <n v="11173824"/>
    <n v="0"/>
    <n v="0"/>
    <n v="0"/>
  </r>
  <r>
    <n v="8"/>
    <x v="0"/>
    <x v="1"/>
    <x v="4"/>
    <x v="0"/>
    <s v="C9457"/>
    <x v="21"/>
    <n v="0"/>
    <n v="0"/>
    <n v="41197"/>
    <n v="11173824"/>
    <n v="0"/>
    <n v="0"/>
    <n v="0"/>
  </r>
  <r>
    <n v="8"/>
    <x v="0"/>
    <x v="1"/>
    <x v="4"/>
    <x v="0"/>
    <s v="C9458"/>
    <x v="22"/>
    <n v="0"/>
    <n v="0"/>
    <n v="41197"/>
    <n v="11173824"/>
    <n v="0"/>
    <n v="0"/>
    <n v="0"/>
  </r>
  <r>
    <n v="8"/>
    <x v="0"/>
    <x v="1"/>
    <x v="4"/>
    <x v="0"/>
    <s v="J0695"/>
    <x v="23"/>
    <n v="0"/>
    <n v="0"/>
    <n v="41197"/>
    <n v="11173824"/>
    <n v="0"/>
    <n v="0"/>
    <n v="0"/>
  </r>
  <r>
    <n v="8"/>
    <x v="0"/>
    <x v="1"/>
    <x v="4"/>
    <x v="0"/>
    <s v="J0875"/>
    <x v="9"/>
    <n v="0"/>
    <n v="0"/>
    <n v="41197"/>
    <n v="11173824"/>
    <n v="0"/>
    <n v="0"/>
    <n v="0"/>
  </r>
  <r>
    <n v="8"/>
    <x v="0"/>
    <x v="1"/>
    <x v="4"/>
    <x v="0"/>
    <s v="J1322"/>
    <x v="24"/>
    <n v="0"/>
    <n v="0"/>
    <n v="41197"/>
    <n v="11173824"/>
    <n v="0"/>
    <n v="0"/>
    <n v="0"/>
  </r>
  <r>
    <n v="8"/>
    <x v="0"/>
    <x v="1"/>
    <x v="4"/>
    <x v="0"/>
    <s v="J2407"/>
    <x v="10"/>
    <n v="0"/>
    <n v="0"/>
    <n v="41197"/>
    <n v="11173824"/>
    <n v="0"/>
    <n v="0"/>
    <n v="0"/>
  </r>
  <r>
    <n v="8"/>
    <x v="0"/>
    <x v="1"/>
    <x v="4"/>
    <x v="0"/>
    <s v="J2547"/>
    <x v="25"/>
    <n v="0"/>
    <n v="0"/>
    <n v="41197"/>
    <n v="11173824"/>
    <n v="0"/>
    <n v="0"/>
    <n v="0"/>
  </r>
  <r>
    <n v="8"/>
    <x v="0"/>
    <x v="1"/>
    <x v="4"/>
    <x v="0"/>
    <s v="J2860"/>
    <x v="11"/>
    <n v="0"/>
    <n v="0"/>
    <n v="41197"/>
    <n v="11173824"/>
    <n v="0"/>
    <n v="0"/>
    <n v="0"/>
  </r>
  <r>
    <n v="8"/>
    <x v="0"/>
    <x v="1"/>
    <x v="4"/>
    <x v="0"/>
    <s v="J3090"/>
    <x v="26"/>
    <n v="0"/>
    <n v="0"/>
    <n v="41197"/>
    <n v="11173824"/>
    <n v="0"/>
    <n v="0"/>
    <n v="0"/>
  </r>
  <r>
    <n v="8"/>
    <x v="0"/>
    <x v="1"/>
    <x v="4"/>
    <x v="0"/>
    <s v="J3380"/>
    <x v="12"/>
    <n v="0"/>
    <n v="0"/>
    <n v="41197"/>
    <n v="11173824"/>
    <n v="0"/>
    <n v="0"/>
    <n v="0"/>
  </r>
  <r>
    <n v="8"/>
    <x v="0"/>
    <x v="1"/>
    <x v="4"/>
    <x v="0"/>
    <s v="J8655"/>
    <x v="13"/>
    <n v="0"/>
    <n v="0"/>
    <n v="41197"/>
    <n v="11173824"/>
    <n v="0"/>
    <n v="0"/>
    <n v="0"/>
  </r>
  <r>
    <n v="8"/>
    <x v="0"/>
    <x v="1"/>
    <x v="4"/>
    <x v="0"/>
    <s v="J9032"/>
    <x v="27"/>
    <n v="0"/>
    <n v="0"/>
    <n v="41197"/>
    <n v="11173824"/>
    <n v="0"/>
    <n v="0"/>
    <n v="0"/>
  </r>
  <r>
    <n v="8"/>
    <x v="0"/>
    <x v="1"/>
    <x v="4"/>
    <x v="0"/>
    <s v="J9039"/>
    <x v="28"/>
    <n v="0"/>
    <n v="0"/>
    <n v="41197"/>
    <n v="11173824"/>
    <n v="0"/>
    <n v="0"/>
    <n v="0"/>
  </r>
  <r>
    <n v="8"/>
    <x v="0"/>
    <x v="1"/>
    <x v="4"/>
    <x v="0"/>
    <s v="J9271"/>
    <x v="29"/>
    <n v="0"/>
    <n v="0"/>
    <n v="41197"/>
    <n v="11173824"/>
    <n v="0"/>
    <n v="0"/>
    <n v="0"/>
  </r>
  <r>
    <n v="8"/>
    <x v="0"/>
    <x v="1"/>
    <x v="4"/>
    <x v="0"/>
    <s v="J9299"/>
    <x v="14"/>
    <n v="0"/>
    <n v="0"/>
    <n v="41197"/>
    <n v="11173824"/>
    <n v="0"/>
    <n v="0"/>
    <n v="0"/>
  </r>
  <r>
    <n v="8"/>
    <x v="0"/>
    <x v="1"/>
    <x v="4"/>
    <x v="0"/>
    <s v="J9308"/>
    <x v="30"/>
    <n v="0"/>
    <n v="0"/>
    <n v="41197"/>
    <n v="11173824"/>
    <n v="0"/>
    <n v="0"/>
    <n v="0"/>
  </r>
  <r>
    <n v="8"/>
    <x v="0"/>
    <x v="1"/>
    <x v="4"/>
    <x v="0"/>
    <s v="Q9950"/>
    <x v="31"/>
    <n v="0"/>
    <n v="0"/>
    <n v="41197"/>
    <n v="11173824"/>
    <n v="0"/>
    <n v="0"/>
    <n v="0"/>
  </r>
  <r>
    <n v="8"/>
    <x v="0"/>
    <x v="1"/>
    <x v="5"/>
    <x v="0"/>
    <s v="A9586"/>
    <x v="0"/>
    <n v="0"/>
    <n v="0"/>
    <n v="34934"/>
    <n v="9036864"/>
    <n v="0"/>
    <n v="0"/>
    <n v="0"/>
  </r>
  <r>
    <n v="8"/>
    <x v="0"/>
    <x v="1"/>
    <x v="5"/>
    <x v="0"/>
    <s v="C9022"/>
    <x v="1"/>
    <n v="0"/>
    <n v="0"/>
    <n v="34934"/>
    <n v="9036864"/>
    <n v="0"/>
    <n v="0"/>
    <n v="0"/>
  </r>
  <r>
    <n v="8"/>
    <x v="0"/>
    <x v="1"/>
    <x v="5"/>
    <x v="0"/>
    <s v="C9025"/>
    <x v="2"/>
    <n v="0"/>
    <n v="0"/>
    <n v="34934"/>
    <n v="9036864"/>
    <n v="0"/>
    <n v="0"/>
    <n v="0"/>
  </r>
  <r>
    <n v="8"/>
    <x v="0"/>
    <x v="1"/>
    <x v="5"/>
    <x v="0"/>
    <s v="C9026"/>
    <x v="3"/>
    <n v="0"/>
    <n v="0"/>
    <n v="34934"/>
    <n v="9036864"/>
    <n v="0"/>
    <n v="0"/>
    <n v="0"/>
  </r>
  <r>
    <n v="8"/>
    <x v="0"/>
    <x v="1"/>
    <x v="5"/>
    <x v="0"/>
    <s v="C9027"/>
    <x v="15"/>
    <n v="0"/>
    <n v="0"/>
    <n v="34934"/>
    <n v="9036864"/>
    <n v="0"/>
    <n v="0"/>
    <n v="0"/>
  </r>
  <r>
    <n v="8"/>
    <x v="0"/>
    <x v="1"/>
    <x v="5"/>
    <x v="0"/>
    <s v="C9442"/>
    <x v="4"/>
    <n v="0"/>
    <n v="0"/>
    <n v="34934"/>
    <n v="9036864"/>
    <n v="0"/>
    <n v="0"/>
    <n v="0"/>
  </r>
  <r>
    <n v="8"/>
    <x v="0"/>
    <x v="1"/>
    <x v="5"/>
    <x v="0"/>
    <s v="C9443"/>
    <x v="16"/>
    <n v="0"/>
    <n v="0"/>
    <n v="34934"/>
    <n v="9036864"/>
    <n v="0"/>
    <n v="0"/>
    <n v="0"/>
  </r>
  <r>
    <n v="8"/>
    <x v="0"/>
    <x v="1"/>
    <x v="5"/>
    <x v="0"/>
    <s v="C9444"/>
    <x v="17"/>
    <n v="0"/>
    <n v="0"/>
    <n v="34934"/>
    <n v="9036864"/>
    <n v="0"/>
    <n v="0"/>
    <n v="0"/>
  </r>
  <r>
    <n v="8"/>
    <x v="0"/>
    <x v="1"/>
    <x v="5"/>
    <x v="0"/>
    <s v="C9446"/>
    <x v="5"/>
    <n v="0"/>
    <n v="0"/>
    <n v="34934"/>
    <n v="9036864"/>
    <n v="0"/>
    <n v="0"/>
    <n v="0"/>
  </r>
  <r>
    <n v="8"/>
    <x v="0"/>
    <x v="1"/>
    <x v="5"/>
    <x v="0"/>
    <s v="C9448"/>
    <x v="18"/>
    <n v="0"/>
    <n v="0"/>
    <n v="34934"/>
    <n v="9036864"/>
    <n v="0"/>
    <n v="0"/>
    <n v="0"/>
  </r>
  <r>
    <n v="8"/>
    <x v="0"/>
    <x v="1"/>
    <x v="5"/>
    <x v="0"/>
    <s v="C9449"/>
    <x v="6"/>
    <n v="0"/>
    <n v="0"/>
    <n v="34934"/>
    <n v="9036864"/>
    <n v="0"/>
    <n v="0"/>
    <n v="0"/>
  </r>
  <r>
    <n v="8"/>
    <x v="0"/>
    <x v="1"/>
    <x v="5"/>
    <x v="0"/>
    <s v="C9451"/>
    <x v="7"/>
    <n v="0"/>
    <n v="0"/>
    <n v="34934"/>
    <n v="9036864"/>
    <n v="0"/>
    <n v="0"/>
    <n v="0"/>
  </r>
  <r>
    <n v="8"/>
    <x v="0"/>
    <x v="1"/>
    <x v="5"/>
    <x v="0"/>
    <s v="C9452"/>
    <x v="8"/>
    <n v="0"/>
    <n v="0"/>
    <n v="34934"/>
    <n v="9036864"/>
    <n v="0"/>
    <n v="0"/>
    <n v="0"/>
  </r>
  <r>
    <n v="8"/>
    <x v="0"/>
    <x v="1"/>
    <x v="5"/>
    <x v="0"/>
    <s v="C9453"/>
    <x v="19"/>
    <n v="0"/>
    <n v="0"/>
    <n v="34934"/>
    <n v="9036864"/>
    <n v="0"/>
    <n v="0"/>
    <n v="0"/>
  </r>
  <r>
    <n v="8"/>
    <x v="0"/>
    <x v="1"/>
    <x v="5"/>
    <x v="0"/>
    <s v="C9455"/>
    <x v="20"/>
    <n v="0"/>
    <n v="0"/>
    <n v="34934"/>
    <n v="9036864"/>
    <n v="0"/>
    <n v="0"/>
    <n v="0"/>
  </r>
  <r>
    <n v="8"/>
    <x v="0"/>
    <x v="1"/>
    <x v="5"/>
    <x v="0"/>
    <s v="C9457"/>
    <x v="21"/>
    <n v="0"/>
    <n v="0"/>
    <n v="34934"/>
    <n v="9036864"/>
    <n v="0"/>
    <n v="0"/>
    <n v="0"/>
  </r>
  <r>
    <n v="8"/>
    <x v="0"/>
    <x v="1"/>
    <x v="5"/>
    <x v="0"/>
    <s v="C9458"/>
    <x v="22"/>
    <n v="0"/>
    <n v="0"/>
    <n v="34934"/>
    <n v="9036864"/>
    <n v="0"/>
    <n v="0"/>
    <n v="0"/>
  </r>
  <r>
    <n v="8"/>
    <x v="0"/>
    <x v="1"/>
    <x v="5"/>
    <x v="0"/>
    <s v="J0695"/>
    <x v="23"/>
    <n v="0"/>
    <n v="0"/>
    <n v="34934"/>
    <n v="9036864"/>
    <n v="0"/>
    <n v="0"/>
    <n v="0"/>
  </r>
  <r>
    <n v="8"/>
    <x v="0"/>
    <x v="1"/>
    <x v="5"/>
    <x v="0"/>
    <s v="J0875"/>
    <x v="9"/>
    <n v="0"/>
    <n v="0"/>
    <n v="34934"/>
    <n v="9036864"/>
    <n v="0"/>
    <n v="0"/>
    <n v="0"/>
  </r>
  <r>
    <n v="8"/>
    <x v="0"/>
    <x v="1"/>
    <x v="5"/>
    <x v="0"/>
    <s v="J1322"/>
    <x v="24"/>
    <n v="0"/>
    <n v="0"/>
    <n v="34934"/>
    <n v="9036864"/>
    <n v="0"/>
    <n v="0"/>
    <n v="0"/>
  </r>
  <r>
    <n v="8"/>
    <x v="0"/>
    <x v="1"/>
    <x v="5"/>
    <x v="0"/>
    <s v="J2407"/>
    <x v="10"/>
    <n v="0"/>
    <n v="0"/>
    <n v="34934"/>
    <n v="9036864"/>
    <n v="0"/>
    <n v="0"/>
    <n v="0"/>
  </r>
  <r>
    <n v="8"/>
    <x v="0"/>
    <x v="1"/>
    <x v="5"/>
    <x v="0"/>
    <s v="J2547"/>
    <x v="25"/>
    <n v="0"/>
    <n v="0"/>
    <n v="34934"/>
    <n v="9036864"/>
    <n v="0"/>
    <n v="0"/>
    <n v="0"/>
  </r>
  <r>
    <n v="8"/>
    <x v="0"/>
    <x v="1"/>
    <x v="5"/>
    <x v="0"/>
    <s v="J2860"/>
    <x v="11"/>
    <n v="0"/>
    <n v="0"/>
    <n v="34934"/>
    <n v="9036864"/>
    <n v="0"/>
    <n v="0"/>
    <n v="0"/>
  </r>
  <r>
    <n v="8"/>
    <x v="0"/>
    <x v="1"/>
    <x v="5"/>
    <x v="0"/>
    <s v="J3090"/>
    <x v="26"/>
    <n v="0"/>
    <n v="0"/>
    <n v="34934"/>
    <n v="9036864"/>
    <n v="0"/>
    <n v="0"/>
    <n v="0"/>
  </r>
  <r>
    <n v="8"/>
    <x v="0"/>
    <x v="1"/>
    <x v="5"/>
    <x v="0"/>
    <s v="J3380"/>
    <x v="12"/>
    <n v="0"/>
    <n v="0"/>
    <n v="34934"/>
    <n v="9036864"/>
    <n v="0"/>
    <n v="0"/>
    <n v="0"/>
  </r>
  <r>
    <n v="8"/>
    <x v="0"/>
    <x v="1"/>
    <x v="5"/>
    <x v="0"/>
    <s v="J8655"/>
    <x v="13"/>
    <n v="0"/>
    <n v="0"/>
    <n v="34934"/>
    <n v="9036864"/>
    <n v="0"/>
    <n v="0"/>
    <n v="0"/>
  </r>
  <r>
    <n v="8"/>
    <x v="0"/>
    <x v="1"/>
    <x v="5"/>
    <x v="0"/>
    <s v="J9032"/>
    <x v="27"/>
    <n v="0"/>
    <n v="0"/>
    <n v="34934"/>
    <n v="9036864"/>
    <n v="0"/>
    <n v="0"/>
    <n v="0"/>
  </r>
  <r>
    <n v="8"/>
    <x v="0"/>
    <x v="1"/>
    <x v="5"/>
    <x v="0"/>
    <s v="J9039"/>
    <x v="28"/>
    <n v="0"/>
    <n v="0"/>
    <n v="34934"/>
    <n v="9036864"/>
    <n v="0"/>
    <n v="0"/>
    <n v="0"/>
  </r>
  <r>
    <n v="8"/>
    <x v="0"/>
    <x v="1"/>
    <x v="5"/>
    <x v="0"/>
    <s v="J9271"/>
    <x v="29"/>
    <n v="0"/>
    <n v="0"/>
    <n v="34934"/>
    <n v="9036864"/>
    <n v="0"/>
    <n v="0"/>
    <n v="0"/>
  </r>
  <r>
    <n v="8"/>
    <x v="0"/>
    <x v="1"/>
    <x v="5"/>
    <x v="0"/>
    <s v="J9299"/>
    <x v="14"/>
    <n v="0"/>
    <n v="0"/>
    <n v="34934"/>
    <n v="9036864"/>
    <n v="0"/>
    <n v="0"/>
    <n v="0"/>
  </r>
  <r>
    <n v="8"/>
    <x v="0"/>
    <x v="1"/>
    <x v="5"/>
    <x v="0"/>
    <s v="J9308"/>
    <x v="30"/>
    <n v="0"/>
    <n v="0"/>
    <n v="34934"/>
    <n v="9036864"/>
    <n v="0"/>
    <n v="0"/>
    <n v="0"/>
  </r>
  <r>
    <n v="8"/>
    <x v="0"/>
    <x v="1"/>
    <x v="5"/>
    <x v="0"/>
    <s v="Q9950"/>
    <x v="31"/>
    <n v="0"/>
    <n v="0"/>
    <n v="34934"/>
    <n v="9036864"/>
    <n v="0"/>
    <n v="0"/>
    <n v="0"/>
  </r>
  <r>
    <n v="8"/>
    <x v="0"/>
    <x v="1"/>
    <x v="6"/>
    <x v="0"/>
    <s v="A9586"/>
    <x v="0"/>
    <n v="0"/>
    <n v="0"/>
    <n v="345792"/>
    <n v="87664454"/>
    <n v="0"/>
    <n v="0"/>
    <n v="0"/>
  </r>
  <r>
    <n v="8"/>
    <x v="0"/>
    <x v="1"/>
    <x v="6"/>
    <x v="0"/>
    <s v="C9022"/>
    <x v="1"/>
    <n v="0"/>
    <n v="0"/>
    <n v="345792"/>
    <n v="87664454"/>
    <n v="0"/>
    <n v="0"/>
    <n v="0"/>
  </r>
  <r>
    <n v="8"/>
    <x v="0"/>
    <x v="1"/>
    <x v="6"/>
    <x v="0"/>
    <s v="C9025"/>
    <x v="2"/>
    <n v="0"/>
    <n v="0"/>
    <n v="345792"/>
    <n v="87664454"/>
    <n v="0"/>
    <n v="0"/>
    <n v="0"/>
  </r>
  <r>
    <n v="8"/>
    <x v="0"/>
    <x v="1"/>
    <x v="6"/>
    <x v="0"/>
    <s v="C9026"/>
    <x v="3"/>
    <n v="3"/>
    <n v="1"/>
    <n v="345792"/>
    <n v="87664454"/>
    <n v="0"/>
    <n v="0"/>
    <n v="3"/>
  </r>
  <r>
    <n v="8"/>
    <x v="0"/>
    <x v="1"/>
    <x v="6"/>
    <x v="0"/>
    <s v="C9027"/>
    <x v="15"/>
    <n v="0"/>
    <n v="0"/>
    <n v="345792"/>
    <n v="87664454"/>
    <n v="0"/>
    <n v="0"/>
    <n v="0"/>
  </r>
  <r>
    <n v="8"/>
    <x v="0"/>
    <x v="1"/>
    <x v="6"/>
    <x v="0"/>
    <s v="C9442"/>
    <x v="4"/>
    <n v="0"/>
    <n v="0"/>
    <n v="345792"/>
    <n v="87664454"/>
    <n v="0"/>
    <n v="0"/>
    <n v="0"/>
  </r>
  <r>
    <n v="8"/>
    <x v="0"/>
    <x v="1"/>
    <x v="6"/>
    <x v="0"/>
    <s v="C9443"/>
    <x v="16"/>
    <n v="0"/>
    <n v="0"/>
    <n v="345792"/>
    <n v="87664454"/>
    <n v="0"/>
    <n v="0"/>
    <n v="0"/>
  </r>
  <r>
    <n v="8"/>
    <x v="0"/>
    <x v="1"/>
    <x v="6"/>
    <x v="0"/>
    <s v="C9444"/>
    <x v="17"/>
    <n v="0"/>
    <n v="0"/>
    <n v="345792"/>
    <n v="87664454"/>
    <n v="0"/>
    <n v="0"/>
    <n v="0"/>
  </r>
  <r>
    <n v="8"/>
    <x v="0"/>
    <x v="1"/>
    <x v="6"/>
    <x v="0"/>
    <s v="C9446"/>
    <x v="5"/>
    <n v="0"/>
    <n v="0"/>
    <n v="345792"/>
    <n v="87664454"/>
    <n v="0"/>
    <n v="0"/>
    <n v="0"/>
  </r>
  <r>
    <n v="8"/>
    <x v="0"/>
    <x v="1"/>
    <x v="6"/>
    <x v="0"/>
    <s v="C9448"/>
    <x v="18"/>
    <n v="0"/>
    <n v="0"/>
    <n v="345792"/>
    <n v="87664454"/>
    <n v="0"/>
    <n v="0"/>
    <n v="0"/>
  </r>
  <r>
    <n v="8"/>
    <x v="0"/>
    <x v="1"/>
    <x v="6"/>
    <x v="0"/>
    <s v="C9449"/>
    <x v="6"/>
    <n v="0"/>
    <n v="0"/>
    <n v="345792"/>
    <n v="87664454"/>
    <n v="0"/>
    <n v="0"/>
    <n v="0"/>
  </r>
  <r>
    <n v="8"/>
    <x v="0"/>
    <x v="1"/>
    <x v="6"/>
    <x v="0"/>
    <s v="C9451"/>
    <x v="7"/>
    <n v="0"/>
    <n v="0"/>
    <n v="345792"/>
    <n v="87664454"/>
    <n v="0"/>
    <n v="0"/>
    <n v="0"/>
  </r>
  <r>
    <n v="8"/>
    <x v="0"/>
    <x v="1"/>
    <x v="6"/>
    <x v="0"/>
    <s v="C9452"/>
    <x v="8"/>
    <n v="0"/>
    <n v="0"/>
    <n v="345792"/>
    <n v="87664454"/>
    <n v="0"/>
    <n v="0"/>
    <n v="0"/>
  </r>
  <r>
    <n v="8"/>
    <x v="0"/>
    <x v="1"/>
    <x v="6"/>
    <x v="0"/>
    <s v="C9453"/>
    <x v="19"/>
    <n v="0"/>
    <n v="0"/>
    <n v="345792"/>
    <n v="87664454"/>
    <n v="0"/>
    <n v="0"/>
    <n v="0"/>
  </r>
  <r>
    <n v="8"/>
    <x v="0"/>
    <x v="1"/>
    <x v="6"/>
    <x v="0"/>
    <s v="C9455"/>
    <x v="20"/>
    <n v="0"/>
    <n v="0"/>
    <n v="345792"/>
    <n v="87664454"/>
    <n v="0"/>
    <n v="0"/>
    <n v="0"/>
  </r>
  <r>
    <n v="8"/>
    <x v="0"/>
    <x v="1"/>
    <x v="6"/>
    <x v="0"/>
    <s v="C9457"/>
    <x v="21"/>
    <n v="0"/>
    <n v="0"/>
    <n v="345792"/>
    <n v="87664454"/>
    <n v="0"/>
    <n v="0"/>
    <n v="0"/>
  </r>
  <r>
    <n v="8"/>
    <x v="0"/>
    <x v="1"/>
    <x v="6"/>
    <x v="0"/>
    <s v="C9458"/>
    <x v="22"/>
    <n v="0"/>
    <n v="0"/>
    <n v="345792"/>
    <n v="87664454"/>
    <n v="0"/>
    <n v="0"/>
    <n v="0"/>
  </r>
  <r>
    <n v="8"/>
    <x v="0"/>
    <x v="1"/>
    <x v="6"/>
    <x v="0"/>
    <s v="J0695"/>
    <x v="23"/>
    <n v="0"/>
    <n v="0"/>
    <n v="345792"/>
    <n v="87664454"/>
    <n v="0"/>
    <n v="0"/>
    <n v="0"/>
  </r>
  <r>
    <n v="8"/>
    <x v="0"/>
    <x v="1"/>
    <x v="6"/>
    <x v="0"/>
    <s v="J0875"/>
    <x v="9"/>
    <n v="0"/>
    <n v="0"/>
    <n v="345792"/>
    <n v="87664454"/>
    <n v="0"/>
    <n v="0"/>
    <n v="0"/>
  </r>
  <r>
    <n v="8"/>
    <x v="0"/>
    <x v="1"/>
    <x v="6"/>
    <x v="0"/>
    <s v="J1322"/>
    <x v="24"/>
    <n v="0"/>
    <n v="0"/>
    <n v="345792"/>
    <n v="87664454"/>
    <n v="0"/>
    <n v="0"/>
    <n v="0"/>
  </r>
  <r>
    <n v="8"/>
    <x v="0"/>
    <x v="1"/>
    <x v="6"/>
    <x v="0"/>
    <s v="J2407"/>
    <x v="10"/>
    <n v="0"/>
    <n v="0"/>
    <n v="345792"/>
    <n v="87664454"/>
    <n v="0"/>
    <n v="0"/>
    <n v="0"/>
  </r>
  <r>
    <n v="8"/>
    <x v="0"/>
    <x v="1"/>
    <x v="6"/>
    <x v="0"/>
    <s v="J2547"/>
    <x v="25"/>
    <n v="0"/>
    <n v="0"/>
    <n v="345792"/>
    <n v="87664454"/>
    <n v="0"/>
    <n v="0"/>
    <n v="0"/>
  </r>
  <r>
    <n v="8"/>
    <x v="0"/>
    <x v="1"/>
    <x v="6"/>
    <x v="0"/>
    <s v="J2860"/>
    <x v="11"/>
    <n v="0"/>
    <n v="0"/>
    <n v="345792"/>
    <n v="87664454"/>
    <n v="0"/>
    <n v="0"/>
    <n v="0"/>
  </r>
  <r>
    <n v="8"/>
    <x v="0"/>
    <x v="1"/>
    <x v="6"/>
    <x v="0"/>
    <s v="J3090"/>
    <x v="26"/>
    <n v="0"/>
    <n v="0"/>
    <n v="345792"/>
    <n v="87664454"/>
    <n v="0"/>
    <n v="0"/>
    <n v="0"/>
  </r>
  <r>
    <n v="8"/>
    <x v="0"/>
    <x v="1"/>
    <x v="6"/>
    <x v="0"/>
    <s v="J3380"/>
    <x v="12"/>
    <n v="0"/>
    <n v="0"/>
    <n v="345792"/>
    <n v="87664454"/>
    <n v="0"/>
    <n v="0"/>
    <n v="0"/>
  </r>
  <r>
    <n v="8"/>
    <x v="0"/>
    <x v="1"/>
    <x v="6"/>
    <x v="0"/>
    <s v="J8655"/>
    <x v="13"/>
    <n v="0"/>
    <n v="0"/>
    <n v="345792"/>
    <n v="87664454"/>
    <n v="0"/>
    <n v="0"/>
    <n v="0"/>
  </r>
  <r>
    <n v="8"/>
    <x v="0"/>
    <x v="1"/>
    <x v="6"/>
    <x v="0"/>
    <s v="J9032"/>
    <x v="27"/>
    <n v="0"/>
    <n v="0"/>
    <n v="345792"/>
    <n v="87664454"/>
    <n v="0"/>
    <n v="0"/>
    <n v="0"/>
  </r>
  <r>
    <n v="8"/>
    <x v="0"/>
    <x v="1"/>
    <x v="6"/>
    <x v="0"/>
    <s v="J9039"/>
    <x v="28"/>
    <n v="0"/>
    <n v="0"/>
    <n v="345792"/>
    <n v="87664454"/>
    <n v="0"/>
    <n v="0"/>
    <n v="0"/>
  </r>
  <r>
    <n v="8"/>
    <x v="0"/>
    <x v="1"/>
    <x v="6"/>
    <x v="0"/>
    <s v="J9271"/>
    <x v="29"/>
    <n v="0"/>
    <n v="0"/>
    <n v="345792"/>
    <n v="87664454"/>
    <n v="0"/>
    <n v="0"/>
    <n v="0"/>
  </r>
  <r>
    <n v="8"/>
    <x v="0"/>
    <x v="1"/>
    <x v="6"/>
    <x v="0"/>
    <s v="J9299"/>
    <x v="14"/>
    <n v="0"/>
    <n v="0"/>
    <n v="345792"/>
    <n v="87664454"/>
    <n v="0"/>
    <n v="0"/>
    <n v="0"/>
  </r>
  <r>
    <n v="8"/>
    <x v="0"/>
    <x v="1"/>
    <x v="6"/>
    <x v="0"/>
    <s v="J9308"/>
    <x v="30"/>
    <n v="0"/>
    <n v="0"/>
    <n v="345792"/>
    <n v="87664454"/>
    <n v="0"/>
    <n v="0"/>
    <n v="0"/>
  </r>
  <r>
    <n v="8"/>
    <x v="0"/>
    <x v="1"/>
    <x v="6"/>
    <x v="0"/>
    <s v="Q9950"/>
    <x v="31"/>
    <n v="0"/>
    <n v="0"/>
    <n v="345792"/>
    <n v="87664454"/>
    <n v="0"/>
    <n v="0"/>
    <n v="0"/>
  </r>
  <r>
    <n v="8"/>
    <x v="0"/>
    <x v="1"/>
    <x v="7"/>
    <x v="0"/>
    <s v="A9586"/>
    <x v="0"/>
    <n v="0"/>
    <n v="0"/>
    <n v="497887"/>
    <n v="143993052"/>
    <n v="0"/>
    <n v="0"/>
    <n v="0"/>
  </r>
  <r>
    <n v="8"/>
    <x v="0"/>
    <x v="1"/>
    <x v="7"/>
    <x v="0"/>
    <s v="C9022"/>
    <x v="1"/>
    <n v="0"/>
    <n v="0"/>
    <n v="497887"/>
    <n v="143993052"/>
    <n v="0"/>
    <n v="0"/>
    <n v="0"/>
  </r>
  <r>
    <n v="8"/>
    <x v="0"/>
    <x v="1"/>
    <x v="7"/>
    <x v="0"/>
    <s v="C9025"/>
    <x v="2"/>
    <n v="3"/>
    <n v="2"/>
    <n v="497887"/>
    <n v="143993052"/>
    <n v="0"/>
    <n v="0"/>
    <n v="1.5"/>
  </r>
  <r>
    <n v="8"/>
    <x v="0"/>
    <x v="1"/>
    <x v="7"/>
    <x v="0"/>
    <s v="C9026"/>
    <x v="3"/>
    <n v="0"/>
    <n v="0"/>
    <n v="497887"/>
    <n v="143993052"/>
    <n v="0"/>
    <n v="0"/>
    <n v="0"/>
  </r>
  <r>
    <n v="8"/>
    <x v="0"/>
    <x v="1"/>
    <x v="7"/>
    <x v="0"/>
    <s v="C9027"/>
    <x v="15"/>
    <n v="0"/>
    <n v="0"/>
    <n v="497887"/>
    <n v="143993052"/>
    <n v="0"/>
    <n v="0"/>
    <n v="0"/>
  </r>
  <r>
    <n v="8"/>
    <x v="0"/>
    <x v="1"/>
    <x v="7"/>
    <x v="0"/>
    <s v="C9442"/>
    <x v="4"/>
    <n v="0"/>
    <n v="0"/>
    <n v="497887"/>
    <n v="143993052"/>
    <n v="0"/>
    <n v="0"/>
    <n v="0"/>
  </r>
  <r>
    <n v="8"/>
    <x v="0"/>
    <x v="1"/>
    <x v="7"/>
    <x v="0"/>
    <s v="C9443"/>
    <x v="16"/>
    <n v="0"/>
    <n v="0"/>
    <n v="497887"/>
    <n v="143993052"/>
    <n v="0"/>
    <n v="0"/>
    <n v="0"/>
  </r>
  <r>
    <n v="8"/>
    <x v="0"/>
    <x v="1"/>
    <x v="7"/>
    <x v="0"/>
    <s v="C9444"/>
    <x v="17"/>
    <n v="0"/>
    <n v="0"/>
    <n v="497887"/>
    <n v="143993052"/>
    <n v="0"/>
    <n v="0"/>
    <n v="0"/>
  </r>
  <r>
    <n v="8"/>
    <x v="0"/>
    <x v="1"/>
    <x v="7"/>
    <x v="0"/>
    <s v="C9446"/>
    <x v="5"/>
    <n v="0"/>
    <n v="0"/>
    <n v="497887"/>
    <n v="143993052"/>
    <n v="0"/>
    <n v="0"/>
    <n v="0"/>
  </r>
  <r>
    <n v="8"/>
    <x v="0"/>
    <x v="1"/>
    <x v="7"/>
    <x v="0"/>
    <s v="C9448"/>
    <x v="18"/>
    <n v="0"/>
    <n v="0"/>
    <n v="497887"/>
    <n v="143993052"/>
    <n v="0"/>
    <n v="0"/>
    <n v="0"/>
  </r>
  <r>
    <n v="8"/>
    <x v="0"/>
    <x v="1"/>
    <x v="7"/>
    <x v="0"/>
    <s v="C9449"/>
    <x v="6"/>
    <n v="0"/>
    <n v="0"/>
    <n v="497887"/>
    <n v="143993052"/>
    <n v="0"/>
    <n v="0"/>
    <n v="0"/>
  </r>
  <r>
    <n v="8"/>
    <x v="0"/>
    <x v="1"/>
    <x v="7"/>
    <x v="0"/>
    <s v="C9451"/>
    <x v="7"/>
    <n v="0"/>
    <n v="0"/>
    <n v="497887"/>
    <n v="143993052"/>
    <n v="0"/>
    <n v="0"/>
    <n v="0"/>
  </r>
  <r>
    <n v="8"/>
    <x v="0"/>
    <x v="1"/>
    <x v="7"/>
    <x v="0"/>
    <s v="C9452"/>
    <x v="8"/>
    <n v="0"/>
    <n v="0"/>
    <n v="497887"/>
    <n v="143993052"/>
    <n v="0"/>
    <n v="0"/>
    <n v="0"/>
  </r>
  <r>
    <n v="8"/>
    <x v="0"/>
    <x v="1"/>
    <x v="7"/>
    <x v="0"/>
    <s v="C9453"/>
    <x v="19"/>
    <n v="0"/>
    <n v="0"/>
    <n v="497887"/>
    <n v="143993052"/>
    <n v="0"/>
    <n v="0"/>
    <n v="0"/>
  </r>
  <r>
    <n v="8"/>
    <x v="0"/>
    <x v="1"/>
    <x v="7"/>
    <x v="0"/>
    <s v="C9455"/>
    <x v="20"/>
    <n v="0"/>
    <n v="0"/>
    <n v="497887"/>
    <n v="143993052"/>
    <n v="0"/>
    <n v="0"/>
    <n v="0"/>
  </r>
  <r>
    <n v="8"/>
    <x v="0"/>
    <x v="1"/>
    <x v="7"/>
    <x v="0"/>
    <s v="C9457"/>
    <x v="21"/>
    <n v="0"/>
    <n v="0"/>
    <n v="497887"/>
    <n v="143993052"/>
    <n v="0"/>
    <n v="0"/>
    <n v="0"/>
  </r>
  <r>
    <n v="8"/>
    <x v="0"/>
    <x v="1"/>
    <x v="7"/>
    <x v="0"/>
    <s v="C9458"/>
    <x v="22"/>
    <n v="0"/>
    <n v="0"/>
    <n v="497887"/>
    <n v="143993052"/>
    <n v="0"/>
    <n v="0"/>
    <n v="0"/>
  </r>
  <r>
    <n v="8"/>
    <x v="0"/>
    <x v="1"/>
    <x v="7"/>
    <x v="0"/>
    <s v="J0695"/>
    <x v="23"/>
    <n v="0"/>
    <n v="0"/>
    <n v="497887"/>
    <n v="143993052"/>
    <n v="0"/>
    <n v="0"/>
    <n v="0"/>
  </r>
  <r>
    <n v="8"/>
    <x v="0"/>
    <x v="1"/>
    <x v="7"/>
    <x v="0"/>
    <s v="J0875"/>
    <x v="9"/>
    <n v="0"/>
    <n v="0"/>
    <n v="497887"/>
    <n v="143993052"/>
    <n v="0"/>
    <n v="0"/>
    <n v="0"/>
  </r>
  <r>
    <n v="8"/>
    <x v="0"/>
    <x v="1"/>
    <x v="7"/>
    <x v="0"/>
    <s v="J1322"/>
    <x v="24"/>
    <n v="0"/>
    <n v="0"/>
    <n v="497887"/>
    <n v="143993052"/>
    <n v="0"/>
    <n v="0"/>
    <n v="0"/>
  </r>
  <r>
    <n v="8"/>
    <x v="0"/>
    <x v="1"/>
    <x v="7"/>
    <x v="0"/>
    <s v="J2407"/>
    <x v="10"/>
    <n v="0"/>
    <n v="0"/>
    <n v="497887"/>
    <n v="143993052"/>
    <n v="0"/>
    <n v="0"/>
    <n v="0"/>
  </r>
  <r>
    <n v="8"/>
    <x v="0"/>
    <x v="1"/>
    <x v="7"/>
    <x v="0"/>
    <s v="J2547"/>
    <x v="25"/>
    <n v="0"/>
    <n v="0"/>
    <n v="497887"/>
    <n v="143993052"/>
    <n v="0"/>
    <n v="0"/>
    <n v="0"/>
  </r>
  <r>
    <n v="8"/>
    <x v="0"/>
    <x v="1"/>
    <x v="7"/>
    <x v="0"/>
    <s v="J2860"/>
    <x v="11"/>
    <n v="0"/>
    <n v="0"/>
    <n v="497887"/>
    <n v="143993052"/>
    <n v="0"/>
    <n v="0"/>
    <n v="0"/>
  </r>
  <r>
    <n v="8"/>
    <x v="0"/>
    <x v="1"/>
    <x v="7"/>
    <x v="0"/>
    <s v="J3090"/>
    <x v="26"/>
    <n v="0"/>
    <n v="0"/>
    <n v="497887"/>
    <n v="143993052"/>
    <n v="0"/>
    <n v="0"/>
    <n v="0"/>
  </r>
  <r>
    <n v="8"/>
    <x v="0"/>
    <x v="1"/>
    <x v="7"/>
    <x v="0"/>
    <s v="J3380"/>
    <x v="12"/>
    <n v="0"/>
    <n v="0"/>
    <n v="497887"/>
    <n v="143993052"/>
    <n v="0"/>
    <n v="0"/>
    <n v="0"/>
  </r>
  <r>
    <n v="8"/>
    <x v="0"/>
    <x v="1"/>
    <x v="7"/>
    <x v="0"/>
    <s v="J8655"/>
    <x v="13"/>
    <n v="0"/>
    <n v="0"/>
    <n v="497887"/>
    <n v="143993052"/>
    <n v="0"/>
    <n v="0"/>
    <n v="0"/>
  </r>
  <r>
    <n v="8"/>
    <x v="0"/>
    <x v="1"/>
    <x v="7"/>
    <x v="0"/>
    <s v="J9032"/>
    <x v="27"/>
    <n v="0"/>
    <n v="0"/>
    <n v="497887"/>
    <n v="143993052"/>
    <n v="0"/>
    <n v="0"/>
    <n v="0"/>
  </r>
  <r>
    <n v="8"/>
    <x v="0"/>
    <x v="1"/>
    <x v="7"/>
    <x v="0"/>
    <s v="J9039"/>
    <x v="28"/>
    <n v="0"/>
    <n v="0"/>
    <n v="497887"/>
    <n v="143993052"/>
    <n v="0"/>
    <n v="0"/>
    <n v="0"/>
  </r>
  <r>
    <n v="8"/>
    <x v="0"/>
    <x v="1"/>
    <x v="7"/>
    <x v="0"/>
    <s v="J9271"/>
    <x v="29"/>
    <n v="0"/>
    <n v="0"/>
    <n v="497887"/>
    <n v="143993052"/>
    <n v="0"/>
    <n v="0"/>
    <n v="0"/>
  </r>
  <r>
    <n v="8"/>
    <x v="0"/>
    <x v="1"/>
    <x v="7"/>
    <x v="0"/>
    <s v="J9299"/>
    <x v="14"/>
    <n v="0"/>
    <n v="0"/>
    <n v="497887"/>
    <n v="143993052"/>
    <n v="0"/>
    <n v="0"/>
    <n v="0"/>
  </r>
  <r>
    <n v="8"/>
    <x v="0"/>
    <x v="1"/>
    <x v="7"/>
    <x v="0"/>
    <s v="J9308"/>
    <x v="30"/>
    <n v="0"/>
    <n v="0"/>
    <n v="497887"/>
    <n v="143993052"/>
    <n v="0"/>
    <n v="0"/>
    <n v="0"/>
  </r>
  <r>
    <n v="8"/>
    <x v="0"/>
    <x v="1"/>
    <x v="7"/>
    <x v="0"/>
    <s v="Q9950"/>
    <x v="31"/>
    <n v="0"/>
    <n v="0"/>
    <n v="497887"/>
    <n v="143993052"/>
    <n v="0"/>
    <n v="0"/>
    <n v="0"/>
  </r>
  <r>
    <n v="8"/>
    <x v="0"/>
    <x v="1"/>
    <x v="8"/>
    <x v="0"/>
    <s v="A9586"/>
    <x v="0"/>
    <n v="0"/>
    <n v="0"/>
    <n v="568173"/>
    <n v="194952139"/>
    <n v="0"/>
    <n v="0"/>
    <n v="0"/>
  </r>
  <r>
    <n v="8"/>
    <x v="0"/>
    <x v="1"/>
    <x v="8"/>
    <x v="0"/>
    <s v="C9022"/>
    <x v="1"/>
    <n v="0"/>
    <n v="0"/>
    <n v="568173"/>
    <n v="194952139"/>
    <n v="0"/>
    <n v="0"/>
    <n v="0"/>
  </r>
  <r>
    <n v="8"/>
    <x v="0"/>
    <x v="1"/>
    <x v="8"/>
    <x v="0"/>
    <s v="C9025"/>
    <x v="2"/>
    <n v="9"/>
    <n v="4"/>
    <n v="568173"/>
    <n v="194952139"/>
    <n v="0"/>
    <n v="0"/>
    <n v="2.2000000000000002"/>
  </r>
  <r>
    <n v="8"/>
    <x v="0"/>
    <x v="1"/>
    <x v="8"/>
    <x v="0"/>
    <s v="C9026"/>
    <x v="3"/>
    <n v="0"/>
    <n v="0"/>
    <n v="568173"/>
    <n v="194952139"/>
    <n v="0"/>
    <n v="0"/>
    <n v="0"/>
  </r>
  <r>
    <n v="8"/>
    <x v="0"/>
    <x v="1"/>
    <x v="8"/>
    <x v="0"/>
    <s v="C9027"/>
    <x v="15"/>
    <n v="0"/>
    <n v="0"/>
    <n v="568173"/>
    <n v="194952139"/>
    <n v="0"/>
    <n v="0"/>
    <n v="0"/>
  </r>
  <r>
    <n v="8"/>
    <x v="0"/>
    <x v="1"/>
    <x v="8"/>
    <x v="0"/>
    <s v="C9442"/>
    <x v="4"/>
    <n v="0"/>
    <n v="0"/>
    <n v="568173"/>
    <n v="194952139"/>
    <n v="0"/>
    <n v="0"/>
    <n v="0"/>
  </r>
  <r>
    <n v="8"/>
    <x v="0"/>
    <x v="1"/>
    <x v="8"/>
    <x v="0"/>
    <s v="C9443"/>
    <x v="16"/>
    <n v="0"/>
    <n v="0"/>
    <n v="568173"/>
    <n v="194952139"/>
    <n v="0"/>
    <n v="0"/>
    <n v="0"/>
  </r>
  <r>
    <n v="8"/>
    <x v="0"/>
    <x v="1"/>
    <x v="8"/>
    <x v="0"/>
    <s v="C9444"/>
    <x v="17"/>
    <n v="0"/>
    <n v="0"/>
    <n v="568173"/>
    <n v="194952139"/>
    <n v="0"/>
    <n v="0"/>
    <n v="0"/>
  </r>
  <r>
    <n v="8"/>
    <x v="0"/>
    <x v="1"/>
    <x v="8"/>
    <x v="0"/>
    <s v="C9446"/>
    <x v="5"/>
    <n v="0"/>
    <n v="0"/>
    <n v="568173"/>
    <n v="194952139"/>
    <n v="0"/>
    <n v="0"/>
    <n v="0"/>
  </r>
  <r>
    <n v="8"/>
    <x v="0"/>
    <x v="1"/>
    <x v="8"/>
    <x v="0"/>
    <s v="C9448"/>
    <x v="18"/>
    <n v="0"/>
    <n v="0"/>
    <n v="568173"/>
    <n v="194952139"/>
    <n v="0"/>
    <n v="0"/>
    <n v="0"/>
  </r>
  <r>
    <n v="8"/>
    <x v="0"/>
    <x v="1"/>
    <x v="8"/>
    <x v="0"/>
    <s v="C9449"/>
    <x v="6"/>
    <n v="0"/>
    <n v="0"/>
    <n v="568173"/>
    <n v="194952139"/>
    <n v="0"/>
    <n v="0"/>
    <n v="0"/>
  </r>
  <r>
    <n v="8"/>
    <x v="0"/>
    <x v="1"/>
    <x v="8"/>
    <x v="0"/>
    <s v="C9451"/>
    <x v="7"/>
    <n v="0"/>
    <n v="0"/>
    <n v="568173"/>
    <n v="194952139"/>
    <n v="0"/>
    <n v="0"/>
    <n v="0"/>
  </r>
  <r>
    <n v="8"/>
    <x v="0"/>
    <x v="1"/>
    <x v="8"/>
    <x v="0"/>
    <s v="C9452"/>
    <x v="8"/>
    <n v="0"/>
    <n v="0"/>
    <n v="568173"/>
    <n v="194952139"/>
    <n v="0"/>
    <n v="0"/>
    <n v="0"/>
  </r>
  <r>
    <n v="8"/>
    <x v="0"/>
    <x v="1"/>
    <x v="8"/>
    <x v="0"/>
    <s v="C9453"/>
    <x v="19"/>
    <n v="0"/>
    <n v="0"/>
    <n v="568173"/>
    <n v="194952139"/>
    <n v="0"/>
    <n v="0"/>
    <n v="0"/>
  </r>
  <r>
    <n v="8"/>
    <x v="0"/>
    <x v="1"/>
    <x v="8"/>
    <x v="0"/>
    <s v="C9455"/>
    <x v="20"/>
    <n v="0"/>
    <n v="0"/>
    <n v="568173"/>
    <n v="194952139"/>
    <n v="0"/>
    <n v="0"/>
    <n v="0"/>
  </r>
  <r>
    <n v="8"/>
    <x v="0"/>
    <x v="1"/>
    <x v="8"/>
    <x v="0"/>
    <s v="C9457"/>
    <x v="21"/>
    <n v="0"/>
    <n v="0"/>
    <n v="568173"/>
    <n v="194952139"/>
    <n v="0"/>
    <n v="0"/>
    <n v="0"/>
  </r>
  <r>
    <n v="8"/>
    <x v="0"/>
    <x v="1"/>
    <x v="8"/>
    <x v="0"/>
    <s v="C9458"/>
    <x v="22"/>
    <n v="0"/>
    <n v="0"/>
    <n v="568173"/>
    <n v="194952139"/>
    <n v="0"/>
    <n v="0"/>
    <n v="0"/>
  </r>
  <r>
    <n v="8"/>
    <x v="0"/>
    <x v="1"/>
    <x v="8"/>
    <x v="0"/>
    <s v="J0695"/>
    <x v="23"/>
    <n v="0"/>
    <n v="0"/>
    <n v="568173"/>
    <n v="194952139"/>
    <n v="0"/>
    <n v="0"/>
    <n v="0"/>
  </r>
  <r>
    <n v="8"/>
    <x v="0"/>
    <x v="1"/>
    <x v="8"/>
    <x v="0"/>
    <s v="J0875"/>
    <x v="9"/>
    <n v="0"/>
    <n v="0"/>
    <n v="568173"/>
    <n v="194952139"/>
    <n v="0"/>
    <n v="0"/>
    <n v="0"/>
  </r>
  <r>
    <n v="8"/>
    <x v="0"/>
    <x v="1"/>
    <x v="8"/>
    <x v="0"/>
    <s v="J1322"/>
    <x v="24"/>
    <n v="0"/>
    <n v="0"/>
    <n v="568173"/>
    <n v="194952139"/>
    <n v="0"/>
    <n v="0"/>
    <n v="0"/>
  </r>
  <r>
    <n v="8"/>
    <x v="0"/>
    <x v="1"/>
    <x v="8"/>
    <x v="0"/>
    <s v="J2407"/>
    <x v="10"/>
    <n v="0"/>
    <n v="0"/>
    <n v="568173"/>
    <n v="194952139"/>
    <n v="0"/>
    <n v="0"/>
    <n v="0"/>
  </r>
  <r>
    <n v="8"/>
    <x v="0"/>
    <x v="1"/>
    <x v="8"/>
    <x v="0"/>
    <s v="J2547"/>
    <x v="25"/>
    <n v="0"/>
    <n v="0"/>
    <n v="568173"/>
    <n v="194952139"/>
    <n v="0"/>
    <n v="0"/>
    <n v="0"/>
  </r>
  <r>
    <n v="8"/>
    <x v="0"/>
    <x v="1"/>
    <x v="8"/>
    <x v="0"/>
    <s v="J2860"/>
    <x v="11"/>
    <n v="0"/>
    <n v="0"/>
    <n v="568173"/>
    <n v="194952139"/>
    <n v="0"/>
    <n v="0"/>
    <n v="0"/>
  </r>
  <r>
    <n v="8"/>
    <x v="0"/>
    <x v="1"/>
    <x v="8"/>
    <x v="0"/>
    <s v="J3090"/>
    <x v="26"/>
    <n v="0"/>
    <n v="0"/>
    <n v="568173"/>
    <n v="194952139"/>
    <n v="0"/>
    <n v="0"/>
    <n v="0"/>
  </r>
  <r>
    <n v="8"/>
    <x v="0"/>
    <x v="1"/>
    <x v="8"/>
    <x v="0"/>
    <s v="J3380"/>
    <x v="12"/>
    <n v="0"/>
    <n v="0"/>
    <n v="568173"/>
    <n v="194952139"/>
    <n v="0"/>
    <n v="0"/>
    <n v="0"/>
  </r>
  <r>
    <n v="8"/>
    <x v="0"/>
    <x v="1"/>
    <x v="8"/>
    <x v="0"/>
    <s v="J8655"/>
    <x v="13"/>
    <n v="0"/>
    <n v="0"/>
    <n v="568173"/>
    <n v="194952139"/>
    <n v="0"/>
    <n v="0"/>
    <n v="0"/>
  </r>
  <r>
    <n v="8"/>
    <x v="0"/>
    <x v="1"/>
    <x v="8"/>
    <x v="0"/>
    <s v="J9032"/>
    <x v="27"/>
    <n v="0"/>
    <n v="0"/>
    <n v="568173"/>
    <n v="194952139"/>
    <n v="0"/>
    <n v="0"/>
    <n v="0"/>
  </r>
  <r>
    <n v="8"/>
    <x v="0"/>
    <x v="1"/>
    <x v="8"/>
    <x v="0"/>
    <s v="J9039"/>
    <x v="28"/>
    <n v="0"/>
    <n v="0"/>
    <n v="568173"/>
    <n v="194952139"/>
    <n v="0"/>
    <n v="0"/>
    <n v="0"/>
  </r>
  <r>
    <n v="8"/>
    <x v="0"/>
    <x v="1"/>
    <x v="8"/>
    <x v="0"/>
    <s v="J9271"/>
    <x v="29"/>
    <n v="0"/>
    <n v="0"/>
    <n v="568173"/>
    <n v="194952139"/>
    <n v="0"/>
    <n v="0"/>
    <n v="0"/>
  </r>
  <r>
    <n v="8"/>
    <x v="0"/>
    <x v="1"/>
    <x v="8"/>
    <x v="0"/>
    <s v="J9299"/>
    <x v="14"/>
    <n v="0"/>
    <n v="0"/>
    <n v="568173"/>
    <n v="194952139"/>
    <n v="0"/>
    <n v="0"/>
    <n v="0"/>
  </r>
  <r>
    <n v="8"/>
    <x v="0"/>
    <x v="1"/>
    <x v="8"/>
    <x v="0"/>
    <s v="J9308"/>
    <x v="30"/>
    <n v="0"/>
    <n v="0"/>
    <n v="568173"/>
    <n v="194952139"/>
    <n v="0"/>
    <n v="0"/>
    <n v="0"/>
  </r>
  <r>
    <n v="8"/>
    <x v="0"/>
    <x v="1"/>
    <x v="8"/>
    <x v="0"/>
    <s v="Q9950"/>
    <x v="31"/>
    <n v="0"/>
    <n v="0"/>
    <n v="568173"/>
    <n v="194952139"/>
    <n v="0"/>
    <n v="0"/>
    <n v="0"/>
  </r>
  <r>
    <n v="8"/>
    <x v="0"/>
    <x v="1"/>
    <x v="9"/>
    <x v="0"/>
    <s v="A9586"/>
    <x v="0"/>
    <n v="0"/>
    <n v="0"/>
    <n v="351555"/>
    <n v="120290170"/>
    <n v="0"/>
    <n v="0"/>
    <n v="0"/>
  </r>
  <r>
    <n v="8"/>
    <x v="0"/>
    <x v="1"/>
    <x v="9"/>
    <x v="0"/>
    <s v="C9022"/>
    <x v="1"/>
    <n v="0"/>
    <n v="0"/>
    <n v="351555"/>
    <n v="120290170"/>
    <n v="0"/>
    <n v="0"/>
    <n v="0"/>
  </r>
  <r>
    <n v="8"/>
    <x v="0"/>
    <x v="1"/>
    <x v="9"/>
    <x v="0"/>
    <s v="C9025"/>
    <x v="2"/>
    <n v="5"/>
    <n v="3"/>
    <n v="351555"/>
    <n v="120290170"/>
    <n v="0"/>
    <n v="0"/>
    <n v="1.7"/>
  </r>
  <r>
    <n v="8"/>
    <x v="0"/>
    <x v="1"/>
    <x v="9"/>
    <x v="0"/>
    <s v="C9026"/>
    <x v="3"/>
    <n v="2"/>
    <n v="1"/>
    <n v="351555"/>
    <n v="120290170"/>
    <n v="0"/>
    <n v="0"/>
    <n v="2"/>
  </r>
  <r>
    <n v="8"/>
    <x v="0"/>
    <x v="1"/>
    <x v="9"/>
    <x v="0"/>
    <s v="C9027"/>
    <x v="15"/>
    <n v="0"/>
    <n v="0"/>
    <n v="351555"/>
    <n v="120290170"/>
    <n v="0"/>
    <n v="0"/>
    <n v="0"/>
  </r>
  <r>
    <n v="8"/>
    <x v="0"/>
    <x v="1"/>
    <x v="9"/>
    <x v="0"/>
    <s v="C9442"/>
    <x v="4"/>
    <n v="0"/>
    <n v="0"/>
    <n v="351555"/>
    <n v="120290170"/>
    <n v="0"/>
    <n v="0"/>
    <n v="0"/>
  </r>
  <r>
    <n v="8"/>
    <x v="0"/>
    <x v="1"/>
    <x v="9"/>
    <x v="0"/>
    <s v="C9443"/>
    <x v="16"/>
    <n v="0"/>
    <n v="0"/>
    <n v="351555"/>
    <n v="120290170"/>
    <n v="0"/>
    <n v="0"/>
    <n v="0"/>
  </r>
  <r>
    <n v="8"/>
    <x v="0"/>
    <x v="1"/>
    <x v="9"/>
    <x v="0"/>
    <s v="C9444"/>
    <x v="17"/>
    <n v="0"/>
    <n v="0"/>
    <n v="351555"/>
    <n v="120290170"/>
    <n v="0"/>
    <n v="0"/>
    <n v="0"/>
  </r>
  <r>
    <n v="8"/>
    <x v="0"/>
    <x v="1"/>
    <x v="9"/>
    <x v="0"/>
    <s v="C9446"/>
    <x v="5"/>
    <n v="0"/>
    <n v="0"/>
    <n v="351555"/>
    <n v="120290170"/>
    <n v="0"/>
    <n v="0"/>
    <n v="0"/>
  </r>
  <r>
    <n v="8"/>
    <x v="0"/>
    <x v="1"/>
    <x v="9"/>
    <x v="0"/>
    <s v="C9448"/>
    <x v="18"/>
    <n v="0"/>
    <n v="0"/>
    <n v="351555"/>
    <n v="120290170"/>
    <n v="0"/>
    <n v="0"/>
    <n v="0"/>
  </r>
  <r>
    <n v="8"/>
    <x v="0"/>
    <x v="1"/>
    <x v="9"/>
    <x v="0"/>
    <s v="C9449"/>
    <x v="6"/>
    <n v="0"/>
    <n v="0"/>
    <n v="351555"/>
    <n v="120290170"/>
    <n v="0"/>
    <n v="0"/>
    <n v="0"/>
  </r>
  <r>
    <n v="8"/>
    <x v="0"/>
    <x v="1"/>
    <x v="9"/>
    <x v="0"/>
    <s v="C9451"/>
    <x v="7"/>
    <n v="0"/>
    <n v="0"/>
    <n v="351555"/>
    <n v="120290170"/>
    <n v="0"/>
    <n v="0"/>
    <n v="0"/>
  </r>
  <r>
    <n v="8"/>
    <x v="0"/>
    <x v="1"/>
    <x v="9"/>
    <x v="0"/>
    <s v="C9452"/>
    <x v="8"/>
    <n v="0"/>
    <n v="0"/>
    <n v="351555"/>
    <n v="120290170"/>
    <n v="0"/>
    <n v="0"/>
    <n v="0"/>
  </r>
  <r>
    <n v="8"/>
    <x v="0"/>
    <x v="1"/>
    <x v="9"/>
    <x v="0"/>
    <s v="C9453"/>
    <x v="19"/>
    <n v="0"/>
    <n v="0"/>
    <n v="351555"/>
    <n v="120290170"/>
    <n v="0"/>
    <n v="0"/>
    <n v="0"/>
  </r>
  <r>
    <n v="8"/>
    <x v="0"/>
    <x v="1"/>
    <x v="9"/>
    <x v="0"/>
    <s v="C9455"/>
    <x v="20"/>
    <n v="0"/>
    <n v="0"/>
    <n v="351555"/>
    <n v="120290170"/>
    <n v="0"/>
    <n v="0"/>
    <n v="0"/>
  </r>
  <r>
    <n v="8"/>
    <x v="0"/>
    <x v="1"/>
    <x v="9"/>
    <x v="0"/>
    <s v="C9457"/>
    <x v="21"/>
    <n v="0"/>
    <n v="0"/>
    <n v="351555"/>
    <n v="120290170"/>
    <n v="0"/>
    <n v="0"/>
    <n v="0"/>
  </r>
  <r>
    <n v="8"/>
    <x v="0"/>
    <x v="1"/>
    <x v="9"/>
    <x v="0"/>
    <s v="C9458"/>
    <x v="22"/>
    <n v="0"/>
    <n v="0"/>
    <n v="351555"/>
    <n v="120290170"/>
    <n v="0"/>
    <n v="0"/>
    <n v="0"/>
  </r>
  <r>
    <n v="8"/>
    <x v="0"/>
    <x v="1"/>
    <x v="9"/>
    <x v="0"/>
    <s v="J0695"/>
    <x v="23"/>
    <n v="0"/>
    <n v="0"/>
    <n v="351555"/>
    <n v="120290170"/>
    <n v="0"/>
    <n v="0"/>
    <n v="0"/>
  </r>
  <r>
    <n v="8"/>
    <x v="0"/>
    <x v="1"/>
    <x v="9"/>
    <x v="0"/>
    <s v="J0875"/>
    <x v="9"/>
    <n v="0"/>
    <n v="0"/>
    <n v="351555"/>
    <n v="120290170"/>
    <n v="0"/>
    <n v="0"/>
    <n v="0"/>
  </r>
  <r>
    <n v="8"/>
    <x v="0"/>
    <x v="1"/>
    <x v="9"/>
    <x v="0"/>
    <s v="J1322"/>
    <x v="24"/>
    <n v="0"/>
    <n v="0"/>
    <n v="351555"/>
    <n v="120290170"/>
    <n v="0"/>
    <n v="0"/>
    <n v="0"/>
  </r>
  <r>
    <n v="8"/>
    <x v="0"/>
    <x v="1"/>
    <x v="9"/>
    <x v="0"/>
    <s v="J2407"/>
    <x v="10"/>
    <n v="0"/>
    <n v="0"/>
    <n v="351555"/>
    <n v="120290170"/>
    <n v="0"/>
    <n v="0"/>
    <n v="0"/>
  </r>
  <r>
    <n v="8"/>
    <x v="0"/>
    <x v="1"/>
    <x v="9"/>
    <x v="0"/>
    <s v="J2547"/>
    <x v="25"/>
    <n v="0"/>
    <n v="0"/>
    <n v="351555"/>
    <n v="120290170"/>
    <n v="0"/>
    <n v="0"/>
    <n v="0"/>
  </r>
  <r>
    <n v="8"/>
    <x v="0"/>
    <x v="1"/>
    <x v="9"/>
    <x v="0"/>
    <s v="J2860"/>
    <x v="11"/>
    <n v="0"/>
    <n v="0"/>
    <n v="351555"/>
    <n v="120290170"/>
    <n v="0"/>
    <n v="0"/>
    <n v="0"/>
  </r>
  <r>
    <n v="8"/>
    <x v="0"/>
    <x v="1"/>
    <x v="9"/>
    <x v="0"/>
    <s v="J3090"/>
    <x v="26"/>
    <n v="0"/>
    <n v="0"/>
    <n v="351555"/>
    <n v="120290170"/>
    <n v="0"/>
    <n v="0"/>
    <n v="0"/>
  </r>
  <r>
    <n v="8"/>
    <x v="0"/>
    <x v="1"/>
    <x v="9"/>
    <x v="0"/>
    <s v="J3380"/>
    <x v="12"/>
    <n v="0"/>
    <n v="0"/>
    <n v="351555"/>
    <n v="120290170"/>
    <n v="0"/>
    <n v="0"/>
    <n v="0"/>
  </r>
  <r>
    <n v="8"/>
    <x v="0"/>
    <x v="1"/>
    <x v="9"/>
    <x v="0"/>
    <s v="J8655"/>
    <x v="13"/>
    <n v="0"/>
    <n v="0"/>
    <n v="351555"/>
    <n v="120290170"/>
    <n v="0"/>
    <n v="0"/>
    <n v="0"/>
  </r>
  <r>
    <n v="8"/>
    <x v="0"/>
    <x v="1"/>
    <x v="9"/>
    <x v="0"/>
    <s v="J9032"/>
    <x v="27"/>
    <n v="0"/>
    <n v="0"/>
    <n v="351555"/>
    <n v="120290170"/>
    <n v="0"/>
    <n v="0"/>
    <n v="0"/>
  </r>
  <r>
    <n v="8"/>
    <x v="0"/>
    <x v="1"/>
    <x v="9"/>
    <x v="0"/>
    <s v="J9039"/>
    <x v="28"/>
    <n v="0"/>
    <n v="0"/>
    <n v="351555"/>
    <n v="120290170"/>
    <n v="0"/>
    <n v="0"/>
    <n v="0"/>
  </r>
  <r>
    <n v="8"/>
    <x v="0"/>
    <x v="1"/>
    <x v="9"/>
    <x v="0"/>
    <s v="J9271"/>
    <x v="29"/>
    <n v="0"/>
    <n v="0"/>
    <n v="351555"/>
    <n v="120290170"/>
    <n v="0"/>
    <n v="0"/>
    <n v="0"/>
  </r>
  <r>
    <n v="8"/>
    <x v="0"/>
    <x v="1"/>
    <x v="9"/>
    <x v="0"/>
    <s v="J9299"/>
    <x v="14"/>
    <n v="0"/>
    <n v="0"/>
    <n v="351555"/>
    <n v="120290170"/>
    <n v="0"/>
    <n v="0"/>
    <n v="0"/>
  </r>
  <r>
    <n v="8"/>
    <x v="0"/>
    <x v="1"/>
    <x v="9"/>
    <x v="0"/>
    <s v="J9308"/>
    <x v="30"/>
    <n v="0"/>
    <n v="0"/>
    <n v="351555"/>
    <n v="120290170"/>
    <n v="0"/>
    <n v="0"/>
    <n v="0"/>
  </r>
  <r>
    <n v="8"/>
    <x v="0"/>
    <x v="1"/>
    <x v="9"/>
    <x v="0"/>
    <s v="Q9950"/>
    <x v="31"/>
    <n v="0"/>
    <n v="0"/>
    <n v="351555"/>
    <n v="120290170"/>
    <n v="0"/>
    <n v="0"/>
    <n v="0"/>
  </r>
  <r>
    <n v="8"/>
    <x v="1"/>
    <x v="0"/>
    <x v="0"/>
    <x v="0"/>
    <s v="A9586"/>
    <x v="0"/>
    <n v="0"/>
    <n v="0"/>
    <n v="19161"/>
    <n v="4129712"/>
    <n v="0"/>
    <n v="0"/>
    <n v="0"/>
  </r>
  <r>
    <n v="8"/>
    <x v="1"/>
    <x v="0"/>
    <x v="0"/>
    <x v="0"/>
    <s v="C9022"/>
    <x v="1"/>
    <n v="0"/>
    <n v="0"/>
    <n v="19161"/>
    <n v="4129712"/>
    <n v="0"/>
    <n v="0"/>
    <n v="0"/>
  </r>
  <r>
    <n v="8"/>
    <x v="1"/>
    <x v="0"/>
    <x v="0"/>
    <x v="0"/>
    <s v="C9025"/>
    <x v="2"/>
    <n v="0"/>
    <n v="0"/>
    <n v="19161"/>
    <n v="4129712"/>
    <n v="0"/>
    <n v="0"/>
    <n v="0"/>
  </r>
  <r>
    <n v="8"/>
    <x v="1"/>
    <x v="0"/>
    <x v="0"/>
    <x v="0"/>
    <s v="C9026"/>
    <x v="3"/>
    <n v="0"/>
    <n v="0"/>
    <n v="19161"/>
    <n v="4129712"/>
    <n v="0"/>
    <n v="0"/>
    <n v="0"/>
  </r>
  <r>
    <n v="8"/>
    <x v="1"/>
    <x v="0"/>
    <x v="0"/>
    <x v="0"/>
    <s v="C9027"/>
    <x v="15"/>
    <n v="0"/>
    <n v="0"/>
    <n v="19161"/>
    <n v="4129712"/>
    <n v="0"/>
    <n v="0"/>
    <n v="0"/>
  </r>
  <r>
    <n v="8"/>
    <x v="1"/>
    <x v="0"/>
    <x v="0"/>
    <x v="0"/>
    <s v="C9442"/>
    <x v="4"/>
    <n v="0"/>
    <n v="0"/>
    <n v="19161"/>
    <n v="4129712"/>
    <n v="0"/>
    <n v="0"/>
    <n v="0"/>
  </r>
  <r>
    <n v="8"/>
    <x v="1"/>
    <x v="0"/>
    <x v="0"/>
    <x v="0"/>
    <s v="C9443"/>
    <x v="16"/>
    <n v="0"/>
    <n v="0"/>
    <n v="19161"/>
    <n v="4129712"/>
    <n v="0"/>
    <n v="0"/>
    <n v="0"/>
  </r>
  <r>
    <n v="8"/>
    <x v="1"/>
    <x v="0"/>
    <x v="0"/>
    <x v="0"/>
    <s v="C9444"/>
    <x v="17"/>
    <n v="0"/>
    <n v="0"/>
    <n v="19161"/>
    <n v="4129712"/>
    <n v="0"/>
    <n v="0"/>
    <n v="0"/>
  </r>
  <r>
    <n v="8"/>
    <x v="1"/>
    <x v="0"/>
    <x v="0"/>
    <x v="0"/>
    <s v="C9446"/>
    <x v="5"/>
    <n v="0"/>
    <n v="0"/>
    <n v="19161"/>
    <n v="4129712"/>
    <n v="0"/>
    <n v="0"/>
    <n v="0"/>
  </r>
  <r>
    <n v="8"/>
    <x v="1"/>
    <x v="0"/>
    <x v="0"/>
    <x v="0"/>
    <s v="C9448"/>
    <x v="18"/>
    <n v="0"/>
    <n v="0"/>
    <n v="19161"/>
    <n v="4129712"/>
    <n v="0"/>
    <n v="0"/>
    <n v="0"/>
  </r>
  <r>
    <n v="8"/>
    <x v="1"/>
    <x v="0"/>
    <x v="0"/>
    <x v="0"/>
    <s v="C9449"/>
    <x v="6"/>
    <n v="0"/>
    <n v="0"/>
    <n v="19161"/>
    <n v="4129712"/>
    <n v="0"/>
    <n v="0"/>
    <n v="0"/>
  </r>
  <r>
    <n v="8"/>
    <x v="1"/>
    <x v="0"/>
    <x v="0"/>
    <x v="0"/>
    <s v="C9451"/>
    <x v="7"/>
    <n v="0"/>
    <n v="0"/>
    <n v="19161"/>
    <n v="4129712"/>
    <n v="0"/>
    <n v="0"/>
    <n v="0"/>
  </r>
  <r>
    <n v="8"/>
    <x v="1"/>
    <x v="0"/>
    <x v="0"/>
    <x v="0"/>
    <s v="C9452"/>
    <x v="8"/>
    <n v="0"/>
    <n v="0"/>
    <n v="19161"/>
    <n v="4129712"/>
    <n v="0"/>
    <n v="0"/>
    <n v="0"/>
  </r>
  <r>
    <n v="8"/>
    <x v="1"/>
    <x v="0"/>
    <x v="0"/>
    <x v="0"/>
    <s v="C9453"/>
    <x v="19"/>
    <n v="0"/>
    <n v="0"/>
    <n v="19161"/>
    <n v="4129712"/>
    <n v="0"/>
    <n v="0"/>
    <n v="0"/>
  </r>
  <r>
    <n v="8"/>
    <x v="1"/>
    <x v="0"/>
    <x v="0"/>
    <x v="0"/>
    <s v="C9455"/>
    <x v="20"/>
    <n v="0"/>
    <n v="0"/>
    <n v="19161"/>
    <n v="4129712"/>
    <n v="0"/>
    <n v="0"/>
    <n v="0"/>
  </r>
  <r>
    <n v="8"/>
    <x v="1"/>
    <x v="0"/>
    <x v="0"/>
    <x v="0"/>
    <s v="C9457"/>
    <x v="21"/>
    <n v="0"/>
    <n v="0"/>
    <n v="19161"/>
    <n v="4129712"/>
    <n v="0"/>
    <n v="0"/>
    <n v="0"/>
  </r>
  <r>
    <n v="8"/>
    <x v="1"/>
    <x v="0"/>
    <x v="0"/>
    <x v="0"/>
    <s v="C9458"/>
    <x v="22"/>
    <n v="0"/>
    <n v="0"/>
    <n v="19161"/>
    <n v="4129712"/>
    <n v="0"/>
    <n v="0"/>
    <n v="0"/>
  </r>
  <r>
    <n v="8"/>
    <x v="1"/>
    <x v="0"/>
    <x v="0"/>
    <x v="0"/>
    <s v="J0695"/>
    <x v="23"/>
    <n v="0"/>
    <n v="0"/>
    <n v="19161"/>
    <n v="4129712"/>
    <n v="0"/>
    <n v="0"/>
    <n v="0"/>
  </r>
  <r>
    <n v="8"/>
    <x v="1"/>
    <x v="0"/>
    <x v="0"/>
    <x v="0"/>
    <s v="J0875"/>
    <x v="9"/>
    <n v="0"/>
    <n v="0"/>
    <n v="19161"/>
    <n v="4129712"/>
    <n v="0"/>
    <n v="0"/>
    <n v="0"/>
  </r>
  <r>
    <n v="8"/>
    <x v="1"/>
    <x v="0"/>
    <x v="0"/>
    <x v="0"/>
    <s v="J1322"/>
    <x v="24"/>
    <n v="0"/>
    <n v="0"/>
    <n v="19161"/>
    <n v="4129712"/>
    <n v="0"/>
    <n v="0"/>
    <n v="0"/>
  </r>
  <r>
    <n v="8"/>
    <x v="1"/>
    <x v="0"/>
    <x v="0"/>
    <x v="0"/>
    <s v="J2407"/>
    <x v="10"/>
    <n v="0"/>
    <n v="0"/>
    <n v="19161"/>
    <n v="4129712"/>
    <n v="0"/>
    <n v="0"/>
    <n v="0"/>
  </r>
  <r>
    <n v="8"/>
    <x v="1"/>
    <x v="0"/>
    <x v="0"/>
    <x v="0"/>
    <s v="J2547"/>
    <x v="25"/>
    <n v="0"/>
    <n v="0"/>
    <n v="19161"/>
    <n v="4129712"/>
    <n v="0"/>
    <n v="0"/>
    <n v="0"/>
  </r>
  <r>
    <n v="8"/>
    <x v="1"/>
    <x v="0"/>
    <x v="0"/>
    <x v="0"/>
    <s v="J2860"/>
    <x v="11"/>
    <n v="0"/>
    <n v="0"/>
    <n v="19161"/>
    <n v="4129712"/>
    <n v="0"/>
    <n v="0"/>
    <n v="0"/>
  </r>
  <r>
    <n v="8"/>
    <x v="1"/>
    <x v="0"/>
    <x v="0"/>
    <x v="0"/>
    <s v="J3090"/>
    <x v="26"/>
    <n v="0"/>
    <n v="0"/>
    <n v="19161"/>
    <n v="4129712"/>
    <n v="0"/>
    <n v="0"/>
    <n v="0"/>
  </r>
  <r>
    <n v="8"/>
    <x v="1"/>
    <x v="0"/>
    <x v="0"/>
    <x v="0"/>
    <s v="J3380"/>
    <x v="12"/>
    <n v="0"/>
    <n v="0"/>
    <n v="19161"/>
    <n v="4129712"/>
    <n v="0"/>
    <n v="0"/>
    <n v="0"/>
  </r>
  <r>
    <n v="8"/>
    <x v="1"/>
    <x v="0"/>
    <x v="0"/>
    <x v="0"/>
    <s v="J8655"/>
    <x v="13"/>
    <n v="0"/>
    <n v="0"/>
    <n v="19161"/>
    <n v="4129712"/>
    <n v="0"/>
    <n v="0"/>
    <n v="0"/>
  </r>
  <r>
    <n v="8"/>
    <x v="1"/>
    <x v="0"/>
    <x v="0"/>
    <x v="0"/>
    <s v="J9032"/>
    <x v="27"/>
    <n v="0"/>
    <n v="0"/>
    <n v="19161"/>
    <n v="4129712"/>
    <n v="0"/>
    <n v="0"/>
    <n v="0"/>
  </r>
  <r>
    <n v="8"/>
    <x v="1"/>
    <x v="0"/>
    <x v="0"/>
    <x v="0"/>
    <s v="J9039"/>
    <x v="28"/>
    <n v="0"/>
    <n v="0"/>
    <n v="19161"/>
    <n v="4129712"/>
    <n v="0"/>
    <n v="0"/>
    <n v="0"/>
  </r>
  <r>
    <n v="8"/>
    <x v="1"/>
    <x v="0"/>
    <x v="0"/>
    <x v="0"/>
    <s v="J9271"/>
    <x v="29"/>
    <n v="0"/>
    <n v="0"/>
    <n v="19161"/>
    <n v="4129712"/>
    <n v="0"/>
    <n v="0"/>
    <n v="0"/>
  </r>
  <r>
    <n v="8"/>
    <x v="1"/>
    <x v="0"/>
    <x v="0"/>
    <x v="0"/>
    <s v="J9299"/>
    <x v="14"/>
    <n v="0"/>
    <n v="0"/>
    <n v="19161"/>
    <n v="4129712"/>
    <n v="0"/>
    <n v="0"/>
    <n v="0"/>
  </r>
  <r>
    <n v="8"/>
    <x v="1"/>
    <x v="0"/>
    <x v="0"/>
    <x v="0"/>
    <s v="J9308"/>
    <x v="30"/>
    <n v="0"/>
    <n v="0"/>
    <n v="19161"/>
    <n v="4129712"/>
    <n v="0"/>
    <n v="0"/>
    <n v="0"/>
  </r>
  <r>
    <n v="8"/>
    <x v="1"/>
    <x v="0"/>
    <x v="0"/>
    <x v="0"/>
    <s v="Q9950"/>
    <x v="31"/>
    <n v="0"/>
    <n v="0"/>
    <n v="19161"/>
    <n v="4129712"/>
    <n v="0"/>
    <n v="0"/>
    <n v="0"/>
  </r>
  <r>
    <n v="8"/>
    <x v="1"/>
    <x v="0"/>
    <x v="1"/>
    <x v="0"/>
    <s v="A9586"/>
    <x v="0"/>
    <n v="0"/>
    <n v="0"/>
    <n v="19929"/>
    <n v="5330975"/>
    <n v="0"/>
    <n v="0"/>
    <n v="0"/>
  </r>
  <r>
    <n v="8"/>
    <x v="1"/>
    <x v="0"/>
    <x v="1"/>
    <x v="0"/>
    <s v="C9022"/>
    <x v="1"/>
    <n v="0"/>
    <n v="0"/>
    <n v="19929"/>
    <n v="5330975"/>
    <n v="0"/>
    <n v="0"/>
    <n v="0"/>
  </r>
  <r>
    <n v="8"/>
    <x v="1"/>
    <x v="0"/>
    <x v="1"/>
    <x v="0"/>
    <s v="C9025"/>
    <x v="2"/>
    <n v="0"/>
    <n v="0"/>
    <n v="19929"/>
    <n v="5330975"/>
    <n v="0"/>
    <n v="0"/>
    <n v="0"/>
  </r>
  <r>
    <n v="8"/>
    <x v="1"/>
    <x v="0"/>
    <x v="1"/>
    <x v="0"/>
    <s v="C9026"/>
    <x v="3"/>
    <n v="0"/>
    <n v="0"/>
    <n v="19929"/>
    <n v="5330975"/>
    <n v="0"/>
    <n v="0"/>
    <n v="0"/>
  </r>
  <r>
    <n v="8"/>
    <x v="1"/>
    <x v="0"/>
    <x v="1"/>
    <x v="0"/>
    <s v="C9027"/>
    <x v="15"/>
    <n v="0"/>
    <n v="0"/>
    <n v="19929"/>
    <n v="5330975"/>
    <n v="0"/>
    <n v="0"/>
    <n v="0"/>
  </r>
  <r>
    <n v="8"/>
    <x v="1"/>
    <x v="0"/>
    <x v="1"/>
    <x v="0"/>
    <s v="C9442"/>
    <x v="4"/>
    <n v="0"/>
    <n v="0"/>
    <n v="19929"/>
    <n v="5330975"/>
    <n v="0"/>
    <n v="0"/>
    <n v="0"/>
  </r>
  <r>
    <n v="8"/>
    <x v="1"/>
    <x v="0"/>
    <x v="1"/>
    <x v="0"/>
    <s v="C9443"/>
    <x v="16"/>
    <n v="0"/>
    <n v="0"/>
    <n v="19929"/>
    <n v="5330975"/>
    <n v="0"/>
    <n v="0"/>
    <n v="0"/>
  </r>
  <r>
    <n v="8"/>
    <x v="1"/>
    <x v="0"/>
    <x v="1"/>
    <x v="0"/>
    <s v="C9444"/>
    <x v="17"/>
    <n v="0"/>
    <n v="0"/>
    <n v="19929"/>
    <n v="5330975"/>
    <n v="0"/>
    <n v="0"/>
    <n v="0"/>
  </r>
  <r>
    <n v="8"/>
    <x v="1"/>
    <x v="0"/>
    <x v="1"/>
    <x v="0"/>
    <s v="C9446"/>
    <x v="5"/>
    <n v="0"/>
    <n v="0"/>
    <n v="19929"/>
    <n v="5330975"/>
    <n v="0"/>
    <n v="0"/>
    <n v="0"/>
  </r>
  <r>
    <n v="8"/>
    <x v="1"/>
    <x v="0"/>
    <x v="1"/>
    <x v="0"/>
    <s v="C9448"/>
    <x v="18"/>
    <n v="0"/>
    <n v="0"/>
    <n v="19929"/>
    <n v="5330975"/>
    <n v="0"/>
    <n v="0"/>
    <n v="0"/>
  </r>
  <r>
    <n v="8"/>
    <x v="1"/>
    <x v="0"/>
    <x v="1"/>
    <x v="0"/>
    <s v="C9449"/>
    <x v="6"/>
    <n v="0"/>
    <n v="0"/>
    <n v="19929"/>
    <n v="5330975"/>
    <n v="0"/>
    <n v="0"/>
    <n v="0"/>
  </r>
  <r>
    <n v="8"/>
    <x v="1"/>
    <x v="0"/>
    <x v="1"/>
    <x v="0"/>
    <s v="C9451"/>
    <x v="7"/>
    <n v="0"/>
    <n v="0"/>
    <n v="19929"/>
    <n v="5330975"/>
    <n v="0"/>
    <n v="0"/>
    <n v="0"/>
  </r>
  <r>
    <n v="8"/>
    <x v="1"/>
    <x v="0"/>
    <x v="1"/>
    <x v="0"/>
    <s v="C9452"/>
    <x v="8"/>
    <n v="0"/>
    <n v="0"/>
    <n v="19929"/>
    <n v="5330975"/>
    <n v="0"/>
    <n v="0"/>
    <n v="0"/>
  </r>
  <r>
    <n v="8"/>
    <x v="1"/>
    <x v="0"/>
    <x v="1"/>
    <x v="0"/>
    <s v="C9453"/>
    <x v="19"/>
    <n v="0"/>
    <n v="0"/>
    <n v="19929"/>
    <n v="5330975"/>
    <n v="0"/>
    <n v="0"/>
    <n v="0"/>
  </r>
  <r>
    <n v="8"/>
    <x v="1"/>
    <x v="0"/>
    <x v="1"/>
    <x v="0"/>
    <s v="C9455"/>
    <x v="20"/>
    <n v="0"/>
    <n v="0"/>
    <n v="19929"/>
    <n v="5330975"/>
    <n v="0"/>
    <n v="0"/>
    <n v="0"/>
  </r>
  <r>
    <n v="8"/>
    <x v="1"/>
    <x v="0"/>
    <x v="1"/>
    <x v="0"/>
    <s v="C9457"/>
    <x v="21"/>
    <n v="0"/>
    <n v="0"/>
    <n v="19929"/>
    <n v="5330975"/>
    <n v="0"/>
    <n v="0"/>
    <n v="0"/>
  </r>
  <r>
    <n v="8"/>
    <x v="1"/>
    <x v="0"/>
    <x v="1"/>
    <x v="0"/>
    <s v="C9458"/>
    <x v="22"/>
    <n v="0"/>
    <n v="0"/>
    <n v="19929"/>
    <n v="5330975"/>
    <n v="0"/>
    <n v="0"/>
    <n v="0"/>
  </r>
  <r>
    <n v="8"/>
    <x v="1"/>
    <x v="0"/>
    <x v="1"/>
    <x v="0"/>
    <s v="J0695"/>
    <x v="23"/>
    <n v="0"/>
    <n v="0"/>
    <n v="19929"/>
    <n v="5330975"/>
    <n v="0"/>
    <n v="0"/>
    <n v="0"/>
  </r>
  <r>
    <n v="8"/>
    <x v="1"/>
    <x v="0"/>
    <x v="1"/>
    <x v="0"/>
    <s v="J0875"/>
    <x v="9"/>
    <n v="0"/>
    <n v="0"/>
    <n v="19929"/>
    <n v="5330975"/>
    <n v="0"/>
    <n v="0"/>
    <n v="0"/>
  </r>
  <r>
    <n v="8"/>
    <x v="1"/>
    <x v="0"/>
    <x v="1"/>
    <x v="0"/>
    <s v="J1322"/>
    <x v="24"/>
    <n v="0"/>
    <n v="0"/>
    <n v="19929"/>
    <n v="5330975"/>
    <n v="0"/>
    <n v="0"/>
    <n v="0"/>
  </r>
  <r>
    <n v="8"/>
    <x v="1"/>
    <x v="0"/>
    <x v="1"/>
    <x v="0"/>
    <s v="J2407"/>
    <x v="10"/>
    <n v="0"/>
    <n v="0"/>
    <n v="19929"/>
    <n v="5330975"/>
    <n v="0"/>
    <n v="0"/>
    <n v="0"/>
  </r>
  <r>
    <n v="8"/>
    <x v="1"/>
    <x v="0"/>
    <x v="1"/>
    <x v="0"/>
    <s v="J2547"/>
    <x v="25"/>
    <n v="0"/>
    <n v="0"/>
    <n v="19929"/>
    <n v="5330975"/>
    <n v="0"/>
    <n v="0"/>
    <n v="0"/>
  </r>
  <r>
    <n v="8"/>
    <x v="1"/>
    <x v="0"/>
    <x v="1"/>
    <x v="0"/>
    <s v="J2860"/>
    <x v="11"/>
    <n v="0"/>
    <n v="0"/>
    <n v="19929"/>
    <n v="5330975"/>
    <n v="0"/>
    <n v="0"/>
    <n v="0"/>
  </r>
  <r>
    <n v="8"/>
    <x v="1"/>
    <x v="0"/>
    <x v="1"/>
    <x v="0"/>
    <s v="J3090"/>
    <x v="26"/>
    <n v="0"/>
    <n v="0"/>
    <n v="19929"/>
    <n v="5330975"/>
    <n v="0"/>
    <n v="0"/>
    <n v="0"/>
  </r>
  <r>
    <n v="8"/>
    <x v="1"/>
    <x v="0"/>
    <x v="1"/>
    <x v="0"/>
    <s v="J3380"/>
    <x v="12"/>
    <n v="0"/>
    <n v="0"/>
    <n v="19929"/>
    <n v="5330975"/>
    <n v="0"/>
    <n v="0"/>
    <n v="0"/>
  </r>
  <r>
    <n v="8"/>
    <x v="1"/>
    <x v="0"/>
    <x v="1"/>
    <x v="0"/>
    <s v="J8655"/>
    <x v="13"/>
    <n v="0"/>
    <n v="0"/>
    <n v="19929"/>
    <n v="5330975"/>
    <n v="0"/>
    <n v="0"/>
    <n v="0"/>
  </r>
  <r>
    <n v="8"/>
    <x v="1"/>
    <x v="0"/>
    <x v="1"/>
    <x v="0"/>
    <s v="J9032"/>
    <x v="27"/>
    <n v="0"/>
    <n v="0"/>
    <n v="19929"/>
    <n v="5330975"/>
    <n v="0"/>
    <n v="0"/>
    <n v="0"/>
  </r>
  <r>
    <n v="8"/>
    <x v="1"/>
    <x v="0"/>
    <x v="1"/>
    <x v="0"/>
    <s v="J9039"/>
    <x v="28"/>
    <n v="0"/>
    <n v="0"/>
    <n v="19929"/>
    <n v="5330975"/>
    <n v="0"/>
    <n v="0"/>
    <n v="0"/>
  </r>
  <r>
    <n v="8"/>
    <x v="1"/>
    <x v="0"/>
    <x v="1"/>
    <x v="0"/>
    <s v="J9271"/>
    <x v="29"/>
    <n v="0"/>
    <n v="0"/>
    <n v="19929"/>
    <n v="5330975"/>
    <n v="0"/>
    <n v="0"/>
    <n v="0"/>
  </r>
  <r>
    <n v="8"/>
    <x v="1"/>
    <x v="0"/>
    <x v="1"/>
    <x v="0"/>
    <s v="J9299"/>
    <x v="14"/>
    <n v="0"/>
    <n v="0"/>
    <n v="19929"/>
    <n v="5330975"/>
    <n v="0"/>
    <n v="0"/>
    <n v="0"/>
  </r>
  <r>
    <n v="8"/>
    <x v="1"/>
    <x v="0"/>
    <x v="1"/>
    <x v="0"/>
    <s v="J9308"/>
    <x v="30"/>
    <n v="0"/>
    <n v="0"/>
    <n v="19929"/>
    <n v="5330975"/>
    <n v="0"/>
    <n v="0"/>
    <n v="0"/>
  </r>
  <r>
    <n v="8"/>
    <x v="1"/>
    <x v="0"/>
    <x v="1"/>
    <x v="0"/>
    <s v="Q9950"/>
    <x v="31"/>
    <n v="0"/>
    <n v="0"/>
    <n v="19929"/>
    <n v="5330975"/>
    <n v="0"/>
    <n v="0"/>
    <n v="0"/>
  </r>
  <r>
    <n v="8"/>
    <x v="1"/>
    <x v="0"/>
    <x v="2"/>
    <x v="0"/>
    <s v="A9586"/>
    <x v="0"/>
    <n v="0"/>
    <n v="0"/>
    <n v="37411"/>
    <n v="10107707"/>
    <n v="0"/>
    <n v="0"/>
    <n v="0"/>
  </r>
  <r>
    <n v="8"/>
    <x v="1"/>
    <x v="0"/>
    <x v="2"/>
    <x v="0"/>
    <s v="C9022"/>
    <x v="1"/>
    <n v="0"/>
    <n v="0"/>
    <n v="37411"/>
    <n v="10107707"/>
    <n v="0"/>
    <n v="0"/>
    <n v="0"/>
  </r>
  <r>
    <n v="8"/>
    <x v="1"/>
    <x v="0"/>
    <x v="2"/>
    <x v="0"/>
    <s v="C9025"/>
    <x v="2"/>
    <n v="0"/>
    <n v="0"/>
    <n v="37411"/>
    <n v="10107707"/>
    <n v="0"/>
    <n v="0"/>
    <n v="0"/>
  </r>
  <r>
    <n v="8"/>
    <x v="1"/>
    <x v="0"/>
    <x v="2"/>
    <x v="0"/>
    <s v="C9026"/>
    <x v="3"/>
    <n v="0"/>
    <n v="0"/>
    <n v="37411"/>
    <n v="10107707"/>
    <n v="0"/>
    <n v="0"/>
    <n v="0"/>
  </r>
  <r>
    <n v="8"/>
    <x v="1"/>
    <x v="0"/>
    <x v="2"/>
    <x v="0"/>
    <s v="C9027"/>
    <x v="15"/>
    <n v="0"/>
    <n v="0"/>
    <n v="37411"/>
    <n v="10107707"/>
    <n v="0"/>
    <n v="0"/>
    <n v="0"/>
  </r>
  <r>
    <n v="8"/>
    <x v="1"/>
    <x v="0"/>
    <x v="2"/>
    <x v="0"/>
    <s v="C9442"/>
    <x v="4"/>
    <n v="0"/>
    <n v="0"/>
    <n v="37411"/>
    <n v="10107707"/>
    <n v="0"/>
    <n v="0"/>
    <n v="0"/>
  </r>
  <r>
    <n v="8"/>
    <x v="1"/>
    <x v="0"/>
    <x v="2"/>
    <x v="0"/>
    <s v="C9443"/>
    <x v="16"/>
    <n v="0"/>
    <n v="0"/>
    <n v="37411"/>
    <n v="10107707"/>
    <n v="0"/>
    <n v="0"/>
    <n v="0"/>
  </r>
  <r>
    <n v="8"/>
    <x v="1"/>
    <x v="0"/>
    <x v="2"/>
    <x v="0"/>
    <s v="C9444"/>
    <x v="17"/>
    <n v="0"/>
    <n v="0"/>
    <n v="37411"/>
    <n v="10107707"/>
    <n v="0"/>
    <n v="0"/>
    <n v="0"/>
  </r>
  <r>
    <n v="8"/>
    <x v="1"/>
    <x v="0"/>
    <x v="2"/>
    <x v="0"/>
    <s v="C9446"/>
    <x v="5"/>
    <n v="0"/>
    <n v="0"/>
    <n v="37411"/>
    <n v="10107707"/>
    <n v="0"/>
    <n v="0"/>
    <n v="0"/>
  </r>
  <r>
    <n v="8"/>
    <x v="1"/>
    <x v="0"/>
    <x v="2"/>
    <x v="0"/>
    <s v="C9448"/>
    <x v="18"/>
    <n v="0"/>
    <n v="0"/>
    <n v="37411"/>
    <n v="10107707"/>
    <n v="0"/>
    <n v="0"/>
    <n v="0"/>
  </r>
  <r>
    <n v="8"/>
    <x v="1"/>
    <x v="0"/>
    <x v="2"/>
    <x v="0"/>
    <s v="C9449"/>
    <x v="6"/>
    <n v="0"/>
    <n v="0"/>
    <n v="37411"/>
    <n v="10107707"/>
    <n v="0"/>
    <n v="0"/>
    <n v="0"/>
  </r>
  <r>
    <n v="8"/>
    <x v="1"/>
    <x v="0"/>
    <x v="2"/>
    <x v="0"/>
    <s v="C9451"/>
    <x v="7"/>
    <n v="0"/>
    <n v="0"/>
    <n v="37411"/>
    <n v="10107707"/>
    <n v="0"/>
    <n v="0"/>
    <n v="0"/>
  </r>
  <r>
    <n v="8"/>
    <x v="1"/>
    <x v="0"/>
    <x v="2"/>
    <x v="0"/>
    <s v="C9452"/>
    <x v="8"/>
    <n v="0"/>
    <n v="0"/>
    <n v="37411"/>
    <n v="10107707"/>
    <n v="0"/>
    <n v="0"/>
    <n v="0"/>
  </r>
  <r>
    <n v="8"/>
    <x v="1"/>
    <x v="0"/>
    <x v="2"/>
    <x v="0"/>
    <s v="C9453"/>
    <x v="19"/>
    <n v="0"/>
    <n v="0"/>
    <n v="37411"/>
    <n v="10107707"/>
    <n v="0"/>
    <n v="0"/>
    <n v="0"/>
  </r>
  <r>
    <n v="8"/>
    <x v="1"/>
    <x v="0"/>
    <x v="2"/>
    <x v="0"/>
    <s v="C9455"/>
    <x v="20"/>
    <n v="0"/>
    <n v="0"/>
    <n v="37411"/>
    <n v="10107707"/>
    <n v="0"/>
    <n v="0"/>
    <n v="0"/>
  </r>
  <r>
    <n v="8"/>
    <x v="1"/>
    <x v="0"/>
    <x v="2"/>
    <x v="0"/>
    <s v="C9457"/>
    <x v="21"/>
    <n v="0"/>
    <n v="0"/>
    <n v="37411"/>
    <n v="10107707"/>
    <n v="0"/>
    <n v="0"/>
    <n v="0"/>
  </r>
  <r>
    <n v="8"/>
    <x v="1"/>
    <x v="0"/>
    <x v="2"/>
    <x v="0"/>
    <s v="C9458"/>
    <x v="22"/>
    <n v="0"/>
    <n v="0"/>
    <n v="37411"/>
    <n v="10107707"/>
    <n v="0"/>
    <n v="0"/>
    <n v="0"/>
  </r>
  <r>
    <n v="8"/>
    <x v="1"/>
    <x v="0"/>
    <x v="2"/>
    <x v="0"/>
    <s v="J0695"/>
    <x v="23"/>
    <n v="0"/>
    <n v="0"/>
    <n v="37411"/>
    <n v="10107707"/>
    <n v="0"/>
    <n v="0"/>
    <n v="0"/>
  </r>
  <r>
    <n v="8"/>
    <x v="1"/>
    <x v="0"/>
    <x v="2"/>
    <x v="0"/>
    <s v="J0875"/>
    <x v="9"/>
    <n v="0"/>
    <n v="0"/>
    <n v="37411"/>
    <n v="10107707"/>
    <n v="0"/>
    <n v="0"/>
    <n v="0"/>
  </r>
  <r>
    <n v="8"/>
    <x v="1"/>
    <x v="0"/>
    <x v="2"/>
    <x v="0"/>
    <s v="J1322"/>
    <x v="24"/>
    <n v="0"/>
    <n v="0"/>
    <n v="37411"/>
    <n v="10107707"/>
    <n v="0"/>
    <n v="0"/>
    <n v="0"/>
  </r>
  <r>
    <n v="8"/>
    <x v="1"/>
    <x v="0"/>
    <x v="2"/>
    <x v="0"/>
    <s v="J2407"/>
    <x v="10"/>
    <n v="0"/>
    <n v="0"/>
    <n v="37411"/>
    <n v="10107707"/>
    <n v="0"/>
    <n v="0"/>
    <n v="0"/>
  </r>
  <r>
    <n v="8"/>
    <x v="1"/>
    <x v="0"/>
    <x v="2"/>
    <x v="0"/>
    <s v="J2547"/>
    <x v="25"/>
    <n v="0"/>
    <n v="0"/>
    <n v="37411"/>
    <n v="10107707"/>
    <n v="0"/>
    <n v="0"/>
    <n v="0"/>
  </r>
  <r>
    <n v="8"/>
    <x v="1"/>
    <x v="0"/>
    <x v="2"/>
    <x v="0"/>
    <s v="J2860"/>
    <x v="11"/>
    <n v="0"/>
    <n v="0"/>
    <n v="37411"/>
    <n v="10107707"/>
    <n v="0"/>
    <n v="0"/>
    <n v="0"/>
  </r>
  <r>
    <n v="8"/>
    <x v="1"/>
    <x v="0"/>
    <x v="2"/>
    <x v="0"/>
    <s v="J3090"/>
    <x v="26"/>
    <n v="0"/>
    <n v="0"/>
    <n v="37411"/>
    <n v="10107707"/>
    <n v="0"/>
    <n v="0"/>
    <n v="0"/>
  </r>
  <r>
    <n v="8"/>
    <x v="1"/>
    <x v="0"/>
    <x v="2"/>
    <x v="0"/>
    <s v="J3380"/>
    <x v="12"/>
    <n v="0"/>
    <n v="0"/>
    <n v="37411"/>
    <n v="10107707"/>
    <n v="0"/>
    <n v="0"/>
    <n v="0"/>
  </r>
  <r>
    <n v="8"/>
    <x v="1"/>
    <x v="0"/>
    <x v="2"/>
    <x v="0"/>
    <s v="J8655"/>
    <x v="13"/>
    <n v="0"/>
    <n v="0"/>
    <n v="37411"/>
    <n v="10107707"/>
    <n v="0"/>
    <n v="0"/>
    <n v="0"/>
  </r>
  <r>
    <n v="8"/>
    <x v="1"/>
    <x v="0"/>
    <x v="2"/>
    <x v="0"/>
    <s v="J9032"/>
    <x v="27"/>
    <n v="0"/>
    <n v="0"/>
    <n v="37411"/>
    <n v="10107707"/>
    <n v="0"/>
    <n v="0"/>
    <n v="0"/>
  </r>
  <r>
    <n v="8"/>
    <x v="1"/>
    <x v="0"/>
    <x v="2"/>
    <x v="0"/>
    <s v="J9039"/>
    <x v="28"/>
    <n v="0"/>
    <n v="0"/>
    <n v="37411"/>
    <n v="10107707"/>
    <n v="0"/>
    <n v="0"/>
    <n v="0"/>
  </r>
  <r>
    <n v="8"/>
    <x v="1"/>
    <x v="0"/>
    <x v="2"/>
    <x v="0"/>
    <s v="J9271"/>
    <x v="29"/>
    <n v="0"/>
    <n v="0"/>
    <n v="37411"/>
    <n v="10107707"/>
    <n v="0"/>
    <n v="0"/>
    <n v="0"/>
  </r>
  <r>
    <n v="8"/>
    <x v="1"/>
    <x v="0"/>
    <x v="2"/>
    <x v="0"/>
    <s v="J9299"/>
    <x v="14"/>
    <n v="0"/>
    <n v="0"/>
    <n v="37411"/>
    <n v="10107707"/>
    <n v="0"/>
    <n v="0"/>
    <n v="0"/>
  </r>
  <r>
    <n v="8"/>
    <x v="1"/>
    <x v="0"/>
    <x v="2"/>
    <x v="0"/>
    <s v="J9308"/>
    <x v="30"/>
    <n v="0"/>
    <n v="0"/>
    <n v="37411"/>
    <n v="10107707"/>
    <n v="0"/>
    <n v="0"/>
    <n v="0"/>
  </r>
  <r>
    <n v="8"/>
    <x v="1"/>
    <x v="0"/>
    <x v="2"/>
    <x v="0"/>
    <s v="Q9950"/>
    <x v="31"/>
    <n v="0"/>
    <n v="0"/>
    <n v="37411"/>
    <n v="10107707"/>
    <n v="0"/>
    <n v="0"/>
    <n v="0"/>
  </r>
  <r>
    <n v="8"/>
    <x v="1"/>
    <x v="0"/>
    <x v="3"/>
    <x v="0"/>
    <s v="A9586"/>
    <x v="0"/>
    <n v="0"/>
    <n v="0"/>
    <n v="41644"/>
    <n v="11482754"/>
    <n v="0"/>
    <n v="0"/>
    <n v="0"/>
  </r>
  <r>
    <n v="8"/>
    <x v="1"/>
    <x v="0"/>
    <x v="3"/>
    <x v="0"/>
    <s v="C9022"/>
    <x v="1"/>
    <n v="0"/>
    <n v="0"/>
    <n v="41644"/>
    <n v="11482754"/>
    <n v="0"/>
    <n v="0"/>
    <n v="0"/>
  </r>
  <r>
    <n v="8"/>
    <x v="1"/>
    <x v="0"/>
    <x v="3"/>
    <x v="0"/>
    <s v="C9025"/>
    <x v="2"/>
    <n v="0"/>
    <n v="0"/>
    <n v="41644"/>
    <n v="11482754"/>
    <n v="0"/>
    <n v="0"/>
    <n v="0"/>
  </r>
  <r>
    <n v="8"/>
    <x v="1"/>
    <x v="0"/>
    <x v="3"/>
    <x v="0"/>
    <s v="C9026"/>
    <x v="3"/>
    <n v="2"/>
    <n v="1"/>
    <n v="41644"/>
    <n v="11482754"/>
    <n v="0"/>
    <n v="0"/>
    <n v="2"/>
  </r>
  <r>
    <n v="8"/>
    <x v="1"/>
    <x v="0"/>
    <x v="3"/>
    <x v="0"/>
    <s v="C9027"/>
    <x v="15"/>
    <n v="0"/>
    <n v="0"/>
    <n v="41644"/>
    <n v="11482754"/>
    <n v="0"/>
    <n v="0"/>
    <n v="0"/>
  </r>
  <r>
    <n v="8"/>
    <x v="1"/>
    <x v="0"/>
    <x v="3"/>
    <x v="0"/>
    <s v="C9442"/>
    <x v="4"/>
    <n v="0"/>
    <n v="0"/>
    <n v="41644"/>
    <n v="11482754"/>
    <n v="0"/>
    <n v="0"/>
    <n v="0"/>
  </r>
  <r>
    <n v="8"/>
    <x v="1"/>
    <x v="0"/>
    <x v="3"/>
    <x v="0"/>
    <s v="C9443"/>
    <x v="16"/>
    <n v="0"/>
    <n v="0"/>
    <n v="41644"/>
    <n v="11482754"/>
    <n v="0"/>
    <n v="0"/>
    <n v="0"/>
  </r>
  <r>
    <n v="8"/>
    <x v="1"/>
    <x v="0"/>
    <x v="3"/>
    <x v="0"/>
    <s v="C9444"/>
    <x v="17"/>
    <n v="0"/>
    <n v="0"/>
    <n v="41644"/>
    <n v="11482754"/>
    <n v="0"/>
    <n v="0"/>
    <n v="0"/>
  </r>
  <r>
    <n v="8"/>
    <x v="1"/>
    <x v="0"/>
    <x v="3"/>
    <x v="0"/>
    <s v="C9446"/>
    <x v="5"/>
    <n v="0"/>
    <n v="0"/>
    <n v="41644"/>
    <n v="11482754"/>
    <n v="0"/>
    <n v="0"/>
    <n v="0"/>
  </r>
  <r>
    <n v="8"/>
    <x v="1"/>
    <x v="0"/>
    <x v="3"/>
    <x v="0"/>
    <s v="C9448"/>
    <x v="18"/>
    <n v="0"/>
    <n v="0"/>
    <n v="41644"/>
    <n v="11482754"/>
    <n v="0"/>
    <n v="0"/>
    <n v="0"/>
  </r>
  <r>
    <n v="8"/>
    <x v="1"/>
    <x v="0"/>
    <x v="3"/>
    <x v="0"/>
    <s v="C9449"/>
    <x v="6"/>
    <n v="0"/>
    <n v="0"/>
    <n v="41644"/>
    <n v="11482754"/>
    <n v="0"/>
    <n v="0"/>
    <n v="0"/>
  </r>
  <r>
    <n v="8"/>
    <x v="1"/>
    <x v="0"/>
    <x v="3"/>
    <x v="0"/>
    <s v="C9451"/>
    <x v="7"/>
    <n v="0"/>
    <n v="0"/>
    <n v="41644"/>
    <n v="11482754"/>
    <n v="0"/>
    <n v="0"/>
    <n v="0"/>
  </r>
  <r>
    <n v="8"/>
    <x v="1"/>
    <x v="0"/>
    <x v="3"/>
    <x v="0"/>
    <s v="C9452"/>
    <x v="8"/>
    <n v="0"/>
    <n v="0"/>
    <n v="41644"/>
    <n v="11482754"/>
    <n v="0"/>
    <n v="0"/>
    <n v="0"/>
  </r>
  <r>
    <n v="8"/>
    <x v="1"/>
    <x v="0"/>
    <x v="3"/>
    <x v="0"/>
    <s v="C9453"/>
    <x v="19"/>
    <n v="0"/>
    <n v="0"/>
    <n v="41644"/>
    <n v="11482754"/>
    <n v="0"/>
    <n v="0"/>
    <n v="0"/>
  </r>
  <r>
    <n v="8"/>
    <x v="1"/>
    <x v="0"/>
    <x v="3"/>
    <x v="0"/>
    <s v="C9455"/>
    <x v="20"/>
    <n v="0"/>
    <n v="0"/>
    <n v="41644"/>
    <n v="11482754"/>
    <n v="0"/>
    <n v="0"/>
    <n v="0"/>
  </r>
  <r>
    <n v="8"/>
    <x v="1"/>
    <x v="0"/>
    <x v="3"/>
    <x v="0"/>
    <s v="C9457"/>
    <x v="21"/>
    <n v="0"/>
    <n v="0"/>
    <n v="41644"/>
    <n v="11482754"/>
    <n v="0"/>
    <n v="0"/>
    <n v="0"/>
  </r>
  <r>
    <n v="8"/>
    <x v="1"/>
    <x v="0"/>
    <x v="3"/>
    <x v="0"/>
    <s v="C9458"/>
    <x v="22"/>
    <n v="0"/>
    <n v="0"/>
    <n v="41644"/>
    <n v="11482754"/>
    <n v="0"/>
    <n v="0"/>
    <n v="0"/>
  </r>
  <r>
    <n v="8"/>
    <x v="1"/>
    <x v="0"/>
    <x v="3"/>
    <x v="0"/>
    <s v="J0695"/>
    <x v="23"/>
    <n v="0"/>
    <n v="0"/>
    <n v="41644"/>
    <n v="11482754"/>
    <n v="0"/>
    <n v="0"/>
    <n v="0"/>
  </r>
  <r>
    <n v="8"/>
    <x v="1"/>
    <x v="0"/>
    <x v="3"/>
    <x v="0"/>
    <s v="J0875"/>
    <x v="9"/>
    <n v="0"/>
    <n v="0"/>
    <n v="41644"/>
    <n v="11482754"/>
    <n v="0"/>
    <n v="0"/>
    <n v="0"/>
  </r>
  <r>
    <n v="8"/>
    <x v="1"/>
    <x v="0"/>
    <x v="3"/>
    <x v="0"/>
    <s v="J1322"/>
    <x v="24"/>
    <n v="0"/>
    <n v="0"/>
    <n v="41644"/>
    <n v="11482754"/>
    <n v="0"/>
    <n v="0"/>
    <n v="0"/>
  </r>
  <r>
    <n v="8"/>
    <x v="1"/>
    <x v="0"/>
    <x v="3"/>
    <x v="0"/>
    <s v="J2407"/>
    <x v="10"/>
    <n v="0"/>
    <n v="0"/>
    <n v="41644"/>
    <n v="11482754"/>
    <n v="0"/>
    <n v="0"/>
    <n v="0"/>
  </r>
  <r>
    <n v="8"/>
    <x v="1"/>
    <x v="0"/>
    <x v="3"/>
    <x v="0"/>
    <s v="J2547"/>
    <x v="25"/>
    <n v="0"/>
    <n v="0"/>
    <n v="41644"/>
    <n v="11482754"/>
    <n v="0"/>
    <n v="0"/>
    <n v="0"/>
  </r>
  <r>
    <n v="8"/>
    <x v="1"/>
    <x v="0"/>
    <x v="3"/>
    <x v="0"/>
    <s v="J2860"/>
    <x v="11"/>
    <n v="0"/>
    <n v="0"/>
    <n v="41644"/>
    <n v="11482754"/>
    <n v="0"/>
    <n v="0"/>
    <n v="0"/>
  </r>
  <r>
    <n v="8"/>
    <x v="1"/>
    <x v="0"/>
    <x v="3"/>
    <x v="0"/>
    <s v="J3090"/>
    <x v="26"/>
    <n v="0"/>
    <n v="0"/>
    <n v="41644"/>
    <n v="11482754"/>
    <n v="0"/>
    <n v="0"/>
    <n v="0"/>
  </r>
  <r>
    <n v="8"/>
    <x v="1"/>
    <x v="0"/>
    <x v="3"/>
    <x v="0"/>
    <s v="J3380"/>
    <x v="12"/>
    <n v="0"/>
    <n v="0"/>
    <n v="41644"/>
    <n v="11482754"/>
    <n v="0"/>
    <n v="0"/>
    <n v="0"/>
  </r>
  <r>
    <n v="8"/>
    <x v="1"/>
    <x v="0"/>
    <x v="3"/>
    <x v="0"/>
    <s v="J8655"/>
    <x v="13"/>
    <n v="0"/>
    <n v="0"/>
    <n v="41644"/>
    <n v="11482754"/>
    <n v="0"/>
    <n v="0"/>
    <n v="0"/>
  </r>
  <r>
    <n v="8"/>
    <x v="1"/>
    <x v="0"/>
    <x v="3"/>
    <x v="0"/>
    <s v="J9032"/>
    <x v="27"/>
    <n v="0"/>
    <n v="0"/>
    <n v="41644"/>
    <n v="11482754"/>
    <n v="0"/>
    <n v="0"/>
    <n v="0"/>
  </r>
  <r>
    <n v="8"/>
    <x v="1"/>
    <x v="0"/>
    <x v="3"/>
    <x v="0"/>
    <s v="J9039"/>
    <x v="28"/>
    <n v="0"/>
    <n v="0"/>
    <n v="41644"/>
    <n v="11482754"/>
    <n v="0"/>
    <n v="0"/>
    <n v="0"/>
  </r>
  <r>
    <n v="8"/>
    <x v="1"/>
    <x v="0"/>
    <x v="3"/>
    <x v="0"/>
    <s v="J9271"/>
    <x v="29"/>
    <n v="0"/>
    <n v="0"/>
    <n v="41644"/>
    <n v="11482754"/>
    <n v="0"/>
    <n v="0"/>
    <n v="0"/>
  </r>
  <r>
    <n v="8"/>
    <x v="1"/>
    <x v="0"/>
    <x v="3"/>
    <x v="0"/>
    <s v="J9299"/>
    <x v="14"/>
    <n v="0"/>
    <n v="0"/>
    <n v="41644"/>
    <n v="11482754"/>
    <n v="0"/>
    <n v="0"/>
    <n v="0"/>
  </r>
  <r>
    <n v="8"/>
    <x v="1"/>
    <x v="0"/>
    <x v="3"/>
    <x v="0"/>
    <s v="J9308"/>
    <x v="30"/>
    <n v="0"/>
    <n v="0"/>
    <n v="41644"/>
    <n v="11482754"/>
    <n v="0"/>
    <n v="0"/>
    <n v="0"/>
  </r>
  <r>
    <n v="8"/>
    <x v="1"/>
    <x v="0"/>
    <x v="3"/>
    <x v="0"/>
    <s v="Q9950"/>
    <x v="31"/>
    <n v="0"/>
    <n v="0"/>
    <n v="41644"/>
    <n v="11482754"/>
    <n v="0"/>
    <n v="0"/>
    <n v="0"/>
  </r>
  <r>
    <n v="8"/>
    <x v="1"/>
    <x v="0"/>
    <x v="4"/>
    <x v="0"/>
    <s v="A9586"/>
    <x v="0"/>
    <n v="0"/>
    <n v="0"/>
    <n v="35728"/>
    <n v="9955335"/>
    <n v="0"/>
    <n v="0"/>
    <n v="0"/>
  </r>
  <r>
    <n v="8"/>
    <x v="1"/>
    <x v="0"/>
    <x v="4"/>
    <x v="0"/>
    <s v="C9022"/>
    <x v="1"/>
    <n v="0"/>
    <n v="0"/>
    <n v="35728"/>
    <n v="9955335"/>
    <n v="0"/>
    <n v="0"/>
    <n v="0"/>
  </r>
  <r>
    <n v="8"/>
    <x v="1"/>
    <x v="0"/>
    <x v="4"/>
    <x v="0"/>
    <s v="C9025"/>
    <x v="2"/>
    <n v="0"/>
    <n v="0"/>
    <n v="35728"/>
    <n v="9955335"/>
    <n v="0"/>
    <n v="0"/>
    <n v="0"/>
  </r>
  <r>
    <n v="8"/>
    <x v="1"/>
    <x v="0"/>
    <x v="4"/>
    <x v="0"/>
    <s v="C9026"/>
    <x v="3"/>
    <n v="0"/>
    <n v="0"/>
    <n v="35728"/>
    <n v="9955335"/>
    <n v="0"/>
    <n v="0"/>
    <n v="0"/>
  </r>
  <r>
    <n v="8"/>
    <x v="1"/>
    <x v="0"/>
    <x v="4"/>
    <x v="0"/>
    <s v="C9027"/>
    <x v="15"/>
    <n v="0"/>
    <n v="0"/>
    <n v="35728"/>
    <n v="9955335"/>
    <n v="0"/>
    <n v="0"/>
    <n v="0"/>
  </r>
  <r>
    <n v="8"/>
    <x v="1"/>
    <x v="0"/>
    <x v="4"/>
    <x v="0"/>
    <s v="C9442"/>
    <x v="4"/>
    <n v="0"/>
    <n v="0"/>
    <n v="35728"/>
    <n v="9955335"/>
    <n v="0"/>
    <n v="0"/>
    <n v="0"/>
  </r>
  <r>
    <n v="8"/>
    <x v="1"/>
    <x v="0"/>
    <x v="4"/>
    <x v="0"/>
    <s v="C9443"/>
    <x v="16"/>
    <n v="0"/>
    <n v="0"/>
    <n v="35728"/>
    <n v="9955335"/>
    <n v="0"/>
    <n v="0"/>
    <n v="0"/>
  </r>
  <r>
    <n v="8"/>
    <x v="1"/>
    <x v="0"/>
    <x v="4"/>
    <x v="0"/>
    <s v="C9444"/>
    <x v="17"/>
    <n v="0"/>
    <n v="0"/>
    <n v="35728"/>
    <n v="9955335"/>
    <n v="0"/>
    <n v="0"/>
    <n v="0"/>
  </r>
  <r>
    <n v="8"/>
    <x v="1"/>
    <x v="0"/>
    <x v="4"/>
    <x v="0"/>
    <s v="C9446"/>
    <x v="5"/>
    <n v="0"/>
    <n v="0"/>
    <n v="35728"/>
    <n v="9955335"/>
    <n v="0"/>
    <n v="0"/>
    <n v="0"/>
  </r>
  <r>
    <n v="8"/>
    <x v="1"/>
    <x v="0"/>
    <x v="4"/>
    <x v="0"/>
    <s v="C9448"/>
    <x v="18"/>
    <n v="0"/>
    <n v="0"/>
    <n v="35728"/>
    <n v="9955335"/>
    <n v="0"/>
    <n v="0"/>
    <n v="0"/>
  </r>
  <r>
    <n v="8"/>
    <x v="1"/>
    <x v="0"/>
    <x v="4"/>
    <x v="0"/>
    <s v="C9449"/>
    <x v="6"/>
    <n v="0"/>
    <n v="0"/>
    <n v="35728"/>
    <n v="9955335"/>
    <n v="0"/>
    <n v="0"/>
    <n v="0"/>
  </r>
  <r>
    <n v="8"/>
    <x v="1"/>
    <x v="0"/>
    <x v="4"/>
    <x v="0"/>
    <s v="C9451"/>
    <x v="7"/>
    <n v="0"/>
    <n v="0"/>
    <n v="35728"/>
    <n v="9955335"/>
    <n v="0"/>
    <n v="0"/>
    <n v="0"/>
  </r>
  <r>
    <n v="8"/>
    <x v="1"/>
    <x v="0"/>
    <x v="4"/>
    <x v="0"/>
    <s v="C9452"/>
    <x v="8"/>
    <n v="0"/>
    <n v="0"/>
    <n v="35728"/>
    <n v="9955335"/>
    <n v="0"/>
    <n v="0"/>
    <n v="0"/>
  </r>
  <r>
    <n v="8"/>
    <x v="1"/>
    <x v="0"/>
    <x v="4"/>
    <x v="0"/>
    <s v="C9453"/>
    <x v="19"/>
    <n v="0"/>
    <n v="0"/>
    <n v="35728"/>
    <n v="9955335"/>
    <n v="0"/>
    <n v="0"/>
    <n v="0"/>
  </r>
  <r>
    <n v="8"/>
    <x v="1"/>
    <x v="0"/>
    <x v="4"/>
    <x v="0"/>
    <s v="C9455"/>
    <x v="20"/>
    <n v="0"/>
    <n v="0"/>
    <n v="35728"/>
    <n v="9955335"/>
    <n v="0"/>
    <n v="0"/>
    <n v="0"/>
  </r>
  <r>
    <n v="8"/>
    <x v="1"/>
    <x v="0"/>
    <x v="4"/>
    <x v="0"/>
    <s v="C9457"/>
    <x v="21"/>
    <n v="0"/>
    <n v="0"/>
    <n v="35728"/>
    <n v="9955335"/>
    <n v="0"/>
    <n v="0"/>
    <n v="0"/>
  </r>
  <r>
    <n v="8"/>
    <x v="1"/>
    <x v="0"/>
    <x v="4"/>
    <x v="0"/>
    <s v="C9458"/>
    <x v="22"/>
    <n v="0"/>
    <n v="0"/>
    <n v="35728"/>
    <n v="9955335"/>
    <n v="0"/>
    <n v="0"/>
    <n v="0"/>
  </r>
  <r>
    <n v="8"/>
    <x v="1"/>
    <x v="0"/>
    <x v="4"/>
    <x v="0"/>
    <s v="J0695"/>
    <x v="23"/>
    <n v="0"/>
    <n v="0"/>
    <n v="35728"/>
    <n v="9955335"/>
    <n v="0"/>
    <n v="0"/>
    <n v="0"/>
  </r>
  <r>
    <n v="8"/>
    <x v="1"/>
    <x v="0"/>
    <x v="4"/>
    <x v="0"/>
    <s v="J0875"/>
    <x v="9"/>
    <n v="0"/>
    <n v="0"/>
    <n v="35728"/>
    <n v="9955335"/>
    <n v="0"/>
    <n v="0"/>
    <n v="0"/>
  </r>
  <r>
    <n v="8"/>
    <x v="1"/>
    <x v="0"/>
    <x v="4"/>
    <x v="0"/>
    <s v="J1322"/>
    <x v="24"/>
    <n v="0"/>
    <n v="0"/>
    <n v="35728"/>
    <n v="9955335"/>
    <n v="0"/>
    <n v="0"/>
    <n v="0"/>
  </r>
  <r>
    <n v="8"/>
    <x v="1"/>
    <x v="0"/>
    <x v="4"/>
    <x v="0"/>
    <s v="J2407"/>
    <x v="10"/>
    <n v="0"/>
    <n v="0"/>
    <n v="35728"/>
    <n v="9955335"/>
    <n v="0"/>
    <n v="0"/>
    <n v="0"/>
  </r>
  <r>
    <n v="8"/>
    <x v="1"/>
    <x v="0"/>
    <x v="4"/>
    <x v="0"/>
    <s v="J2547"/>
    <x v="25"/>
    <n v="0"/>
    <n v="0"/>
    <n v="35728"/>
    <n v="9955335"/>
    <n v="0"/>
    <n v="0"/>
    <n v="0"/>
  </r>
  <r>
    <n v="8"/>
    <x v="1"/>
    <x v="0"/>
    <x v="4"/>
    <x v="0"/>
    <s v="J2860"/>
    <x v="11"/>
    <n v="0"/>
    <n v="0"/>
    <n v="35728"/>
    <n v="9955335"/>
    <n v="0"/>
    <n v="0"/>
    <n v="0"/>
  </r>
  <r>
    <n v="8"/>
    <x v="1"/>
    <x v="0"/>
    <x v="4"/>
    <x v="0"/>
    <s v="J3090"/>
    <x v="26"/>
    <n v="0"/>
    <n v="0"/>
    <n v="35728"/>
    <n v="9955335"/>
    <n v="0"/>
    <n v="0"/>
    <n v="0"/>
  </r>
  <r>
    <n v="8"/>
    <x v="1"/>
    <x v="0"/>
    <x v="4"/>
    <x v="0"/>
    <s v="J3380"/>
    <x v="12"/>
    <n v="0"/>
    <n v="0"/>
    <n v="35728"/>
    <n v="9955335"/>
    <n v="0"/>
    <n v="0"/>
    <n v="0"/>
  </r>
  <r>
    <n v="8"/>
    <x v="1"/>
    <x v="0"/>
    <x v="4"/>
    <x v="0"/>
    <s v="J8655"/>
    <x v="13"/>
    <n v="0"/>
    <n v="0"/>
    <n v="35728"/>
    <n v="9955335"/>
    <n v="0"/>
    <n v="0"/>
    <n v="0"/>
  </r>
  <r>
    <n v="8"/>
    <x v="1"/>
    <x v="0"/>
    <x v="4"/>
    <x v="0"/>
    <s v="J9032"/>
    <x v="27"/>
    <n v="0"/>
    <n v="0"/>
    <n v="35728"/>
    <n v="9955335"/>
    <n v="0"/>
    <n v="0"/>
    <n v="0"/>
  </r>
  <r>
    <n v="8"/>
    <x v="1"/>
    <x v="0"/>
    <x v="4"/>
    <x v="0"/>
    <s v="J9039"/>
    <x v="28"/>
    <n v="0"/>
    <n v="0"/>
    <n v="35728"/>
    <n v="9955335"/>
    <n v="0"/>
    <n v="0"/>
    <n v="0"/>
  </r>
  <r>
    <n v="8"/>
    <x v="1"/>
    <x v="0"/>
    <x v="4"/>
    <x v="0"/>
    <s v="J9271"/>
    <x v="29"/>
    <n v="0"/>
    <n v="0"/>
    <n v="35728"/>
    <n v="9955335"/>
    <n v="0"/>
    <n v="0"/>
    <n v="0"/>
  </r>
  <r>
    <n v="8"/>
    <x v="1"/>
    <x v="0"/>
    <x v="4"/>
    <x v="0"/>
    <s v="J9299"/>
    <x v="14"/>
    <n v="0"/>
    <n v="0"/>
    <n v="35728"/>
    <n v="9955335"/>
    <n v="0"/>
    <n v="0"/>
    <n v="0"/>
  </r>
  <r>
    <n v="8"/>
    <x v="1"/>
    <x v="0"/>
    <x v="4"/>
    <x v="0"/>
    <s v="J9308"/>
    <x v="30"/>
    <n v="0"/>
    <n v="0"/>
    <n v="35728"/>
    <n v="9955335"/>
    <n v="0"/>
    <n v="0"/>
    <n v="0"/>
  </r>
  <r>
    <n v="8"/>
    <x v="1"/>
    <x v="0"/>
    <x v="4"/>
    <x v="0"/>
    <s v="Q9950"/>
    <x v="31"/>
    <n v="0"/>
    <n v="0"/>
    <n v="35728"/>
    <n v="9955335"/>
    <n v="0"/>
    <n v="0"/>
    <n v="0"/>
  </r>
  <r>
    <n v="8"/>
    <x v="1"/>
    <x v="0"/>
    <x v="5"/>
    <x v="0"/>
    <s v="A9586"/>
    <x v="0"/>
    <n v="0"/>
    <n v="0"/>
    <n v="29383"/>
    <n v="7869684"/>
    <n v="0"/>
    <n v="0"/>
    <n v="0"/>
  </r>
  <r>
    <n v="8"/>
    <x v="1"/>
    <x v="0"/>
    <x v="5"/>
    <x v="0"/>
    <s v="C9022"/>
    <x v="1"/>
    <n v="0"/>
    <n v="0"/>
    <n v="29383"/>
    <n v="7869684"/>
    <n v="0"/>
    <n v="0"/>
    <n v="0"/>
  </r>
  <r>
    <n v="8"/>
    <x v="1"/>
    <x v="0"/>
    <x v="5"/>
    <x v="0"/>
    <s v="C9025"/>
    <x v="2"/>
    <n v="0"/>
    <n v="0"/>
    <n v="29383"/>
    <n v="7869684"/>
    <n v="0"/>
    <n v="0"/>
    <n v="0"/>
  </r>
  <r>
    <n v="8"/>
    <x v="1"/>
    <x v="0"/>
    <x v="5"/>
    <x v="0"/>
    <s v="C9026"/>
    <x v="3"/>
    <n v="14"/>
    <n v="4"/>
    <n v="29383"/>
    <n v="7869684"/>
    <n v="0.1"/>
    <n v="0.5"/>
    <n v="3.5"/>
  </r>
  <r>
    <n v="8"/>
    <x v="1"/>
    <x v="0"/>
    <x v="5"/>
    <x v="0"/>
    <s v="C9027"/>
    <x v="15"/>
    <n v="0"/>
    <n v="0"/>
    <n v="29383"/>
    <n v="7869684"/>
    <n v="0"/>
    <n v="0"/>
    <n v="0"/>
  </r>
  <r>
    <n v="8"/>
    <x v="1"/>
    <x v="0"/>
    <x v="5"/>
    <x v="0"/>
    <s v="C9442"/>
    <x v="4"/>
    <n v="0"/>
    <n v="0"/>
    <n v="29383"/>
    <n v="7869684"/>
    <n v="0"/>
    <n v="0"/>
    <n v="0"/>
  </r>
  <r>
    <n v="8"/>
    <x v="1"/>
    <x v="0"/>
    <x v="5"/>
    <x v="0"/>
    <s v="C9443"/>
    <x v="16"/>
    <n v="0"/>
    <n v="0"/>
    <n v="29383"/>
    <n v="7869684"/>
    <n v="0"/>
    <n v="0"/>
    <n v="0"/>
  </r>
  <r>
    <n v="8"/>
    <x v="1"/>
    <x v="0"/>
    <x v="5"/>
    <x v="0"/>
    <s v="C9444"/>
    <x v="17"/>
    <n v="0"/>
    <n v="0"/>
    <n v="29383"/>
    <n v="7869684"/>
    <n v="0"/>
    <n v="0"/>
    <n v="0"/>
  </r>
  <r>
    <n v="8"/>
    <x v="1"/>
    <x v="0"/>
    <x v="5"/>
    <x v="0"/>
    <s v="C9446"/>
    <x v="5"/>
    <n v="0"/>
    <n v="0"/>
    <n v="29383"/>
    <n v="7869684"/>
    <n v="0"/>
    <n v="0"/>
    <n v="0"/>
  </r>
  <r>
    <n v="8"/>
    <x v="1"/>
    <x v="0"/>
    <x v="5"/>
    <x v="0"/>
    <s v="C9448"/>
    <x v="18"/>
    <n v="0"/>
    <n v="0"/>
    <n v="29383"/>
    <n v="7869684"/>
    <n v="0"/>
    <n v="0"/>
    <n v="0"/>
  </r>
  <r>
    <n v="8"/>
    <x v="1"/>
    <x v="0"/>
    <x v="5"/>
    <x v="0"/>
    <s v="C9449"/>
    <x v="6"/>
    <n v="0"/>
    <n v="0"/>
    <n v="29383"/>
    <n v="7869684"/>
    <n v="0"/>
    <n v="0"/>
    <n v="0"/>
  </r>
  <r>
    <n v="8"/>
    <x v="1"/>
    <x v="0"/>
    <x v="5"/>
    <x v="0"/>
    <s v="C9451"/>
    <x v="7"/>
    <n v="0"/>
    <n v="0"/>
    <n v="29383"/>
    <n v="7869684"/>
    <n v="0"/>
    <n v="0"/>
    <n v="0"/>
  </r>
  <r>
    <n v="8"/>
    <x v="1"/>
    <x v="0"/>
    <x v="5"/>
    <x v="0"/>
    <s v="C9452"/>
    <x v="8"/>
    <n v="0"/>
    <n v="0"/>
    <n v="29383"/>
    <n v="7869684"/>
    <n v="0"/>
    <n v="0"/>
    <n v="0"/>
  </r>
  <r>
    <n v="8"/>
    <x v="1"/>
    <x v="0"/>
    <x v="5"/>
    <x v="0"/>
    <s v="C9453"/>
    <x v="19"/>
    <n v="0"/>
    <n v="0"/>
    <n v="29383"/>
    <n v="7869684"/>
    <n v="0"/>
    <n v="0"/>
    <n v="0"/>
  </r>
  <r>
    <n v="8"/>
    <x v="1"/>
    <x v="0"/>
    <x v="5"/>
    <x v="0"/>
    <s v="C9455"/>
    <x v="20"/>
    <n v="0"/>
    <n v="0"/>
    <n v="29383"/>
    <n v="7869684"/>
    <n v="0"/>
    <n v="0"/>
    <n v="0"/>
  </r>
  <r>
    <n v="8"/>
    <x v="1"/>
    <x v="0"/>
    <x v="5"/>
    <x v="0"/>
    <s v="C9457"/>
    <x v="21"/>
    <n v="0"/>
    <n v="0"/>
    <n v="29383"/>
    <n v="7869684"/>
    <n v="0"/>
    <n v="0"/>
    <n v="0"/>
  </r>
  <r>
    <n v="8"/>
    <x v="1"/>
    <x v="0"/>
    <x v="5"/>
    <x v="0"/>
    <s v="C9458"/>
    <x v="22"/>
    <n v="0"/>
    <n v="0"/>
    <n v="29383"/>
    <n v="7869684"/>
    <n v="0"/>
    <n v="0"/>
    <n v="0"/>
  </r>
  <r>
    <n v="8"/>
    <x v="1"/>
    <x v="0"/>
    <x v="5"/>
    <x v="0"/>
    <s v="J0695"/>
    <x v="23"/>
    <n v="0"/>
    <n v="0"/>
    <n v="29383"/>
    <n v="7869684"/>
    <n v="0"/>
    <n v="0"/>
    <n v="0"/>
  </r>
  <r>
    <n v="8"/>
    <x v="1"/>
    <x v="0"/>
    <x v="5"/>
    <x v="0"/>
    <s v="J0875"/>
    <x v="9"/>
    <n v="0"/>
    <n v="0"/>
    <n v="29383"/>
    <n v="7869684"/>
    <n v="0"/>
    <n v="0"/>
    <n v="0"/>
  </r>
  <r>
    <n v="8"/>
    <x v="1"/>
    <x v="0"/>
    <x v="5"/>
    <x v="0"/>
    <s v="J1322"/>
    <x v="24"/>
    <n v="1"/>
    <n v="1"/>
    <n v="29383"/>
    <n v="7869684"/>
    <n v="0"/>
    <n v="0"/>
    <n v="1"/>
  </r>
  <r>
    <n v="8"/>
    <x v="1"/>
    <x v="0"/>
    <x v="5"/>
    <x v="0"/>
    <s v="J2407"/>
    <x v="10"/>
    <n v="0"/>
    <n v="0"/>
    <n v="29383"/>
    <n v="7869684"/>
    <n v="0"/>
    <n v="0"/>
    <n v="0"/>
  </r>
  <r>
    <n v="8"/>
    <x v="1"/>
    <x v="0"/>
    <x v="5"/>
    <x v="0"/>
    <s v="J2547"/>
    <x v="25"/>
    <n v="0"/>
    <n v="0"/>
    <n v="29383"/>
    <n v="7869684"/>
    <n v="0"/>
    <n v="0"/>
    <n v="0"/>
  </r>
  <r>
    <n v="8"/>
    <x v="1"/>
    <x v="0"/>
    <x v="5"/>
    <x v="0"/>
    <s v="J2860"/>
    <x v="11"/>
    <n v="0"/>
    <n v="0"/>
    <n v="29383"/>
    <n v="7869684"/>
    <n v="0"/>
    <n v="0"/>
    <n v="0"/>
  </r>
  <r>
    <n v="8"/>
    <x v="1"/>
    <x v="0"/>
    <x v="5"/>
    <x v="0"/>
    <s v="J3090"/>
    <x v="26"/>
    <n v="0"/>
    <n v="0"/>
    <n v="29383"/>
    <n v="7869684"/>
    <n v="0"/>
    <n v="0"/>
    <n v="0"/>
  </r>
  <r>
    <n v="8"/>
    <x v="1"/>
    <x v="0"/>
    <x v="5"/>
    <x v="0"/>
    <s v="J3380"/>
    <x v="12"/>
    <n v="0"/>
    <n v="0"/>
    <n v="29383"/>
    <n v="7869684"/>
    <n v="0"/>
    <n v="0"/>
    <n v="0"/>
  </r>
  <r>
    <n v="8"/>
    <x v="1"/>
    <x v="0"/>
    <x v="5"/>
    <x v="0"/>
    <s v="J8655"/>
    <x v="13"/>
    <n v="0"/>
    <n v="0"/>
    <n v="29383"/>
    <n v="7869684"/>
    <n v="0"/>
    <n v="0"/>
    <n v="0"/>
  </r>
  <r>
    <n v="8"/>
    <x v="1"/>
    <x v="0"/>
    <x v="5"/>
    <x v="0"/>
    <s v="J9032"/>
    <x v="27"/>
    <n v="0"/>
    <n v="0"/>
    <n v="29383"/>
    <n v="7869684"/>
    <n v="0"/>
    <n v="0"/>
    <n v="0"/>
  </r>
  <r>
    <n v="8"/>
    <x v="1"/>
    <x v="0"/>
    <x v="5"/>
    <x v="0"/>
    <s v="J9039"/>
    <x v="28"/>
    <n v="0"/>
    <n v="0"/>
    <n v="29383"/>
    <n v="7869684"/>
    <n v="0"/>
    <n v="0"/>
    <n v="0"/>
  </r>
  <r>
    <n v="8"/>
    <x v="1"/>
    <x v="0"/>
    <x v="5"/>
    <x v="0"/>
    <s v="J9271"/>
    <x v="29"/>
    <n v="0"/>
    <n v="0"/>
    <n v="29383"/>
    <n v="7869684"/>
    <n v="0"/>
    <n v="0"/>
    <n v="0"/>
  </r>
  <r>
    <n v="8"/>
    <x v="1"/>
    <x v="0"/>
    <x v="5"/>
    <x v="0"/>
    <s v="J9299"/>
    <x v="14"/>
    <n v="0"/>
    <n v="0"/>
    <n v="29383"/>
    <n v="7869684"/>
    <n v="0"/>
    <n v="0"/>
    <n v="0"/>
  </r>
  <r>
    <n v="8"/>
    <x v="1"/>
    <x v="0"/>
    <x v="5"/>
    <x v="0"/>
    <s v="J9308"/>
    <x v="30"/>
    <n v="0"/>
    <n v="0"/>
    <n v="29383"/>
    <n v="7869684"/>
    <n v="0"/>
    <n v="0"/>
    <n v="0"/>
  </r>
  <r>
    <n v="8"/>
    <x v="1"/>
    <x v="0"/>
    <x v="5"/>
    <x v="0"/>
    <s v="Q9950"/>
    <x v="31"/>
    <n v="0"/>
    <n v="0"/>
    <n v="29383"/>
    <n v="7869684"/>
    <n v="0"/>
    <n v="0"/>
    <n v="0"/>
  </r>
  <r>
    <n v="8"/>
    <x v="1"/>
    <x v="0"/>
    <x v="6"/>
    <x v="0"/>
    <s v="A9586"/>
    <x v="0"/>
    <n v="0"/>
    <n v="0"/>
    <n v="335293"/>
    <n v="88018679"/>
    <n v="0"/>
    <n v="0"/>
    <n v="0"/>
  </r>
  <r>
    <n v="8"/>
    <x v="1"/>
    <x v="0"/>
    <x v="6"/>
    <x v="0"/>
    <s v="C9022"/>
    <x v="1"/>
    <n v="0"/>
    <n v="0"/>
    <n v="335293"/>
    <n v="88018679"/>
    <n v="0"/>
    <n v="0"/>
    <n v="0"/>
  </r>
  <r>
    <n v="8"/>
    <x v="1"/>
    <x v="0"/>
    <x v="6"/>
    <x v="0"/>
    <s v="C9025"/>
    <x v="2"/>
    <n v="3"/>
    <n v="1"/>
    <n v="335293"/>
    <n v="88018679"/>
    <n v="0"/>
    <n v="0"/>
    <n v="3"/>
  </r>
  <r>
    <n v="8"/>
    <x v="1"/>
    <x v="0"/>
    <x v="6"/>
    <x v="0"/>
    <s v="C9026"/>
    <x v="3"/>
    <n v="73"/>
    <n v="21"/>
    <n v="335293"/>
    <n v="88018679"/>
    <n v="0.1"/>
    <n v="0.2"/>
    <n v="3.5"/>
  </r>
  <r>
    <n v="8"/>
    <x v="1"/>
    <x v="0"/>
    <x v="6"/>
    <x v="0"/>
    <s v="C9027"/>
    <x v="15"/>
    <n v="13"/>
    <n v="4"/>
    <n v="335293"/>
    <n v="88018679"/>
    <n v="0"/>
    <n v="0"/>
    <n v="3.2"/>
  </r>
  <r>
    <n v="8"/>
    <x v="1"/>
    <x v="0"/>
    <x v="6"/>
    <x v="0"/>
    <s v="C9442"/>
    <x v="4"/>
    <n v="0"/>
    <n v="0"/>
    <n v="335293"/>
    <n v="88018679"/>
    <n v="0"/>
    <n v="0"/>
    <n v="0"/>
  </r>
  <r>
    <n v="8"/>
    <x v="1"/>
    <x v="0"/>
    <x v="6"/>
    <x v="0"/>
    <s v="C9443"/>
    <x v="16"/>
    <n v="0"/>
    <n v="0"/>
    <n v="335293"/>
    <n v="88018679"/>
    <n v="0"/>
    <n v="0"/>
    <n v="0"/>
  </r>
  <r>
    <n v="8"/>
    <x v="1"/>
    <x v="0"/>
    <x v="6"/>
    <x v="0"/>
    <s v="C9444"/>
    <x v="17"/>
    <n v="1"/>
    <n v="1"/>
    <n v="335293"/>
    <n v="88018679"/>
    <n v="0"/>
    <n v="0"/>
    <n v="1"/>
  </r>
  <r>
    <n v="8"/>
    <x v="1"/>
    <x v="0"/>
    <x v="6"/>
    <x v="0"/>
    <s v="C9446"/>
    <x v="5"/>
    <n v="0"/>
    <n v="0"/>
    <n v="335293"/>
    <n v="88018679"/>
    <n v="0"/>
    <n v="0"/>
    <n v="0"/>
  </r>
  <r>
    <n v="8"/>
    <x v="1"/>
    <x v="0"/>
    <x v="6"/>
    <x v="0"/>
    <s v="C9448"/>
    <x v="18"/>
    <n v="0"/>
    <n v="0"/>
    <n v="335293"/>
    <n v="88018679"/>
    <n v="0"/>
    <n v="0"/>
    <n v="0"/>
  </r>
  <r>
    <n v="8"/>
    <x v="1"/>
    <x v="0"/>
    <x v="6"/>
    <x v="0"/>
    <s v="C9449"/>
    <x v="6"/>
    <n v="0"/>
    <n v="0"/>
    <n v="335293"/>
    <n v="88018679"/>
    <n v="0"/>
    <n v="0"/>
    <n v="0"/>
  </r>
  <r>
    <n v="8"/>
    <x v="1"/>
    <x v="0"/>
    <x v="6"/>
    <x v="0"/>
    <s v="C9451"/>
    <x v="7"/>
    <n v="0"/>
    <n v="0"/>
    <n v="335293"/>
    <n v="88018679"/>
    <n v="0"/>
    <n v="0"/>
    <n v="0"/>
  </r>
  <r>
    <n v="8"/>
    <x v="1"/>
    <x v="0"/>
    <x v="6"/>
    <x v="0"/>
    <s v="C9452"/>
    <x v="8"/>
    <n v="0"/>
    <n v="0"/>
    <n v="335293"/>
    <n v="88018679"/>
    <n v="0"/>
    <n v="0"/>
    <n v="0"/>
  </r>
  <r>
    <n v="8"/>
    <x v="1"/>
    <x v="0"/>
    <x v="6"/>
    <x v="0"/>
    <s v="C9453"/>
    <x v="19"/>
    <n v="0"/>
    <n v="0"/>
    <n v="335293"/>
    <n v="88018679"/>
    <n v="0"/>
    <n v="0"/>
    <n v="0"/>
  </r>
  <r>
    <n v="8"/>
    <x v="1"/>
    <x v="0"/>
    <x v="6"/>
    <x v="0"/>
    <s v="C9455"/>
    <x v="20"/>
    <n v="0"/>
    <n v="0"/>
    <n v="335293"/>
    <n v="88018679"/>
    <n v="0"/>
    <n v="0"/>
    <n v="0"/>
  </r>
  <r>
    <n v="8"/>
    <x v="1"/>
    <x v="0"/>
    <x v="6"/>
    <x v="0"/>
    <s v="C9457"/>
    <x v="21"/>
    <n v="0"/>
    <n v="0"/>
    <n v="335293"/>
    <n v="88018679"/>
    <n v="0"/>
    <n v="0"/>
    <n v="0"/>
  </r>
  <r>
    <n v="8"/>
    <x v="1"/>
    <x v="0"/>
    <x v="6"/>
    <x v="0"/>
    <s v="C9458"/>
    <x v="22"/>
    <n v="0"/>
    <n v="0"/>
    <n v="335293"/>
    <n v="88018679"/>
    <n v="0"/>
    <n v="0"/>
    <n v="0"/>
  </r>
  <r>
    <n v="8"/>
    <x v="1"/>
    <x v="0"/>
    <x v="6"/>
    <x v="0"/>
    <s v="J0695"/>
    <x v="23"/>
    <n v="0"/>
    <n v="0"/>
    <n v="335293"/>
    <n v="88018679"/>
    <n v="0"/>
    <n v="0"/>
    <n v="0"/>
  </r>
  <r>
    <n v="8"/>
    <x v="1"/>
    <x v="0"/>
    <x v="6"/>
    <x v="0"/>
    <s v="J0875"/>
    <x v="9"/>
    <n v="0"/>
    <n v="0"/>
    <n v="335293"/>
    <n v="88018679"/>
    <n v="0"/>
    <n v="0"/>
    <n v="0"/>
  </r>
  <r>
    <n v="8"/>
    <x v="1"/>
    <x v="0"/>
    <x v="6"/>
    <x v="0"/>
    <s v="J1322"/>
    <x v="24"/>
    <n v="0"/>
    <n v="0"/>
    <n v="335293"/>
    <n v="88018679"/>
    <n v="0"/>
    <n v="0"/>
    <n v="0"/>
  </r>
  <r>
    <n v="8"/>
    <x v="1"/>
    <x v="0"/>
    <x v="6"/>
    <x v="0"/>
    <s v="J2407"/>
    <x v="10"/>
    <n v="0"/>
    <n v="0"/>
    <n v="335293"/>
    <n v="88018679"/>
    <n v="0"/>
    <n v="0"/>
    <n v="0"/>
  </r>
  <r>
    <n v="8"/>
    <x v="1"/>
    <x v="0"/>
    <x v="6"/>
    <x v="0"/>
    <s v="J2547"/>
    <x v="25"/>
    <n v="0"/>
    <n v="0"/>
    <n v="335293"/>
    <n v="88018679"/>
    <n v="0"/>
    <n v="0"/>
    <n v="0"/>
  </r>
  <r>
    <n v="8"/>
    <x v="1"/>
    <x v="0"/>
    <x v="6"/>
    <x v="0"/>
    <s v="J2860"/>
    <x v="11"/>
    <n v="0"/>
    <n v="0"/>
    <n v="335293"/>
    <n v="88018679"/>
    <n v="0"/>
    <n v="0"/>
    <n v="0"/>
  </r>
  <r>
    <n v="8"/>
    <x v="1"/>
    <x v="0"/>
    <x v="6"/>
    <x v="0"/>
    <s v="J3090"/>
    <x v="26"/>
    <n v="0"/>
    <n v="0"/>
    <n v="335293"/>
    <n v="88018679"/>
    <n v="0"/>
    <n v="0"/>
    <n v="0"/>
  </r>
  <r>
    <n v="8"/>
    <x v="1"/>
    <x v="0"/>
    <x v="6"/>
    <x v="0"/>
    <s v="J3380"/>
    <x v="12"/>
    <n v="0"/>
    <n v="0"/>
    <n v="335293"/>
    <n v="88018679"/>
    <n v="0"/>
    <n v="0"/>
    <n v="0"/>
  </r>
  <r>
    <n v="8"/>
    <x v="1"/>
    <x v="0"/>
    <x v="6"/>
    <x v="0"/>
    <s v="J8655"/>
    <x v="13"/>
    <n v="0"/>
    <n v="0"/>
    <n v="335293"/>
    <n v="88018679"/>
    <n v="0"/>
    <n v="0"/>
    <n v="0"/>
  </r>
  <r>
    <n v="8"/>
    <x v="1"/>
    <x v="0"/>
    <x v="6"/>
    <x v="0"/>
    <s v="J9032"/>
    <x v="27"/>
    <n v="0"/>
    <n v="0"/>
    <n v="335293"/>
    <n v="88018679"/>
    <n v="0"/>
    <n v="0"/>
    <n v="0"/>
  </r>
  <r>
    <n v="8"/>
    <x v="1"/>
    <x v="0"/>
    <x v="6"/>
    <x v="0"/>
    <s v="J9039"/>
    <x v="28"/>
    <n v="0"/>
    <n v="0"/>
    <n v="335293"/>
    <n v="88018679"/>
    <n v="0"/>
    <n v="0"/>
    <n v="0"/>
  </r>
  <r>
    <n v="8"/>
    <x v="1"/>
    <x v="0"/>
    <x v="6"/>
    <x v="0"/>
    <s v="J9271"/>
    <x v="29"/>
    <n v="0"/>
    <n v="0"/>
    <n v="335293"/>
    <n v="88018679"/>
    <n v="0"/>
    <n v="0"/>
    <n v="0"/>
  </r>
  <r>
    <n v="8"/>
    <x v="1"/>
    <x v="0"/>
    <x v="6"/>
    <x v="0"/>
    <s v="J9299"/>
    <x v="14"/>
    <n v="0"/>
    <n v="0"/>
    <n v="335293"/>
    <n v="88018679"/>
    <n v="0"/>
    <n v="0"/>
    <n v="0"/>
  </r>
  <r>
    <n v="8"/>
    <x v="1"/>
    <x v="0"/>
    <x v="6"/>
    <x v="0"/>
    <s v="J9308"/>
    <x v="30"/>
    <n v="0"/>
    <n v="0"/>
    <n v="335293"/>
    <n v="88018679"/>
    <n v="0"/>
    <n v="0"/>
    <n v="0"/>
  </r>
  <r>
    <n v="8"/>
    <x v="1"/>
    <x v="0"/>
    <x v="6"/>
    <x v="0"/>
    <s v="Q9950"/>
    <x v="31"/>
    <n v="0"/>
    <n v="0"/>
    <n v="335293"/>
    <n v="88018679"/>
    <n v="0"/>
    <n v="0"/>
    <n v="0"/>
  </r>
  <r>
    <n v="8"/>
    <x v="1"/>
    <x v="0"/>
    <x v="7"/>
    <x v="0"/>
    <s v="A9586"/>
    <x v="0"/>
    <n v="0"/>
    <n v="0"/>
    <n v="537181"/>
    <n v="157508414"/>
    <n v="0"/>
    <n v="0"/>
    <n v="0"/>
  </r>
  <r>
    <n v="8"/>
    <x v="1"/>
    <x v="0"/>
    <x v="7"/>
    <x v="0"/>
    <s v="C9022"/>
    <x v="1"/>
    <n v="0"/>
    <n v="0"/>
    <n v="537181"/>
    <n v="157508414"/>
    <n v="0"/>
    <n v="0"/>
    <n v="0"/>
  </r>
  <r>
    <n v="8"/>
    <x v="1"/>
    <x v="0"/>
    <x v="7"/>
    <x v="0"/>
    <s v="C9025"/>
    <x v="2"/>
    <n v="41"/>
    <n v="11"/>
    <n v="537181"/>
    <n v="157508414"/>
    <n v="0"/>
    <n v="0.1"/>
    <n v="3.7"/>
  </r>
  <r>
    <n v="8"/>
    <x v="1"/>
    <x v="0"/>
    <x v="7"/>
    <x v="0"/>
    <s v="C9026"/>
    <x v="3"/>
    <n v="90"/>
    <n v="25"/>
    <n v="537181"/>
    <n v="157508414"/>
    <n v="0"/>
    <n v="0.2"/>
    <n v="3.6"/>
  </r>
  <r>
    <n v="8"/>
    <x v="1"/>
    <x v="0"/>
    <x v="7"/>
    <x v="0"/>
    <s v="C9027"/>
    <x v="15"/>
    <n v="41"/>
    <n v="11"/>
    <n v="537181"/>
    <n v="157508414"/>
    <n v="0"/>
    <n v="0.1"/>
    <n v="3.7"/>
  </r>
  <r>
    <n v="8"/>
    <x v="1"/>
    <x v="0"/>
    <x v="7"/>
    <x v="0"/>
    <s v="C9442"/>
    <x v="4"/>
    <n v="0"/>
    <n v="0"/>
    <n v="537181"/>
    <n v="157508414"/>
    <n v="0"/>
    <n v="0"/>
    <n v="0"/>
  </r>
  <r>
    <n v="8"/>
    <x v="1"/>
    <x v="0"/>
    <x v="7"/>
    <x v="0"/>
    <s v="C9443"/>
    <x v="16"/>
    <n v="24"/>
    <n v="10"/>
    <n v="537181"/>
    <n v="157508414"/>
    <n v="0"/>
    <n v="0"/>
    <n v="2.4"/>
  </r>
  <r>
    <n v="8"/>
    <x v="1"/>
    <x v="0"/>
    <x v="7"/>
    <x v="0"/>
    <s v="C9444"/>
    <x v="17"/>
    <n v="10"/>
    <n v="8"/>
    <n v="537181"/>
    <n v="157508414"/>
    <n v="0"/>
    <n v="0"/>
    <n v="1.2"/>
  </r>
  <r>
    <n v="8"/>
    <x v="1"/>
    <x v="0"/>
    <x v="7"/>
    <x v="0"/>
    <s v="C9446"/>
    <x v="5"/>
    <n v="2"/>
    <n v="1"/>
    <n v="537181"/>
    <n v="157508414"/>
    <n v="0"/>
    <n v="0"/>
    <n v="2"/>
  </r>
  <r>
    <n v="8"/>
    <x v="1"/>
    <x v="0"/>
    <x v="7"/>
    <x v="0"/>
    <s v="C9448"/>
    <x v="18"/>
    <n v="0"/>
    <n v="0"/>
    <n v="537181"/>
    <n v="157508414"/>
    <n v="0"/>
    <n v="0"/>
    <n v="0"/>
  </r>
  <r>
    <n v="8"/>
    <x v="1"/>
    <x v="0"/>
    <x v="7"/>
    <x v="0"/>
    <s v="C9449"/>
    <x v="6"/>
    <n v="2"/>
    <n v="1"/>
    <n v="537181"/>
    <n v="157508414"/>
    <n v="0"/>
    <n v="0"/>
    <n v="2"/>
  </r>
  <r>
    <n v="8"/>
    <x v="1"/>
    <x v="0"/>
    <x v="7"/>
    <x v="0"/>
    <s v="C9451"/>
    <x v="7"/>
    <n v="0"/>
    <n v="0"/>
    <n v="537181"/>
    <n v="157508414"/>
    <n v="0"/>
    <n v="0"/>
    <n v="0"/>
  </r>
  <r>
    <n v="8"/>
    <x v="1"/>
    <x v="0"/>
    <x v="7"/>
    <x v="0"/>
    <s v="C9452"/>
    <x v="8"/>
    <n v="0"/>
    <n v="0"/>
    <n v="537181"/>
    <n v="157508414"/>
    <n v="0"/>
    <n v="0"/>
    <n v="0"/>
  </r>
  <r>
    <n v="8"/>
    <x v="1"/>
    <x v="0"/>
    <x v="7"/>
    <x v="0"/>
    <s v="C9453"/>
    <x v="19"/>
    <n v="111"/>
    <n v="37"/>
    <n v="537181"/>
    <n v="157508414"/>
    <n v="0.1"/>
    <n v="0.2"/>
    <n v="3"/>
  </r>
  <r>
    <n v="8"/>
    <x v="1"/>
    <x v="0"/>
    <x v="7"/>
    <x v="0"/>
    <s v="C9455"/>
    <x v="20"/>
    <n v="0"/>
    <n v="0"/>
    <n v="537181"/>
    <n v="157508414"/>
    <n v="0"/>
    <n v="0"/>
    <n v="0"/>
  </r>
  <r>
    <n v="8"/>
    <x v="1"/>
    <x v="0"/>
    <x v="7"/>
    <x v="0"/>
    <s v="C9457"/>
    <x v="21"/>
    <n v="1"/>
    <n v="1"/>
    <n v="537181"/>
    <n v="157508414"/>
    <n v="0"/>
    <n v="0"/>
    <n v="1"/>
  </r>
  <r>
    <n v="8"/>
    <x v="1"/>
    <x v="0"/>
    <x v="7"/>
    <x v="0"/>
    <s v="C9458"/>
    <x v="22"/>
    <n v="0"/>
    <n v="0"/>
    <n v="537181"/>
    <n v="157508414"/>
    <n v="0"/>
    <n v="0"/>
    <n v="0"/>
  </r>
  <r>
    <n v="8"/>
    <x v="1"/>
    <x v="0"/>
    <x v="7"/>
    <x v="0"/>
    <s v="J0695"/>
    <x v="23"/>
    <n v="0"/>
    <n v="0"/>
    <n v="537181"/>
    <n v="157508414"/>
    <n v="0"/>
    <n v="0"/>
    <n v="0"/>
  </r>
  <r>
    <n v="8"/>
    <x v="1"/>
    <x v="0"/>
    <x v="7"/>
    <x v="0"/>
    <s v="J0875"/>
    <x v="9"/>
    <n v="0"/>
    <n v="0"/>
    <n v="537181"/>
    <n v="157508414"/>
    <n v="0"/>
    <n v="0"/>
    <n v="0"/>
  </r>
  <r>
    <n v="8"/>
    <x v="1"/>
    <x v="0"/>
    <x v="7"/>
    <x v="0"/>
    <s v="J1322"/>
    <x v="24"/>
    <n v="0"/>
    <n v="0"/>
    <n v="537181"/>
    <n v="157508414"/>
    <n v="0"/>
    <n v="0"/>
    <n v="0"/>
  </r>
  <r>
    <n v="8"/>
    <x v="1"/>
    <x v="0"/>
    <x v="7"/>
    <x v="0"/>
    <s v="J2407"/>
    <x v="10"/>
    <n v="0"/>
    <n v="0"/>
    <n v="537181"/>
    <n v="157508414"/>
    <n v="0"/>
    <n v="0"/>
    <n v="0"/>
  </r>
  <r>
    <n v="8"/>
    <x v="1"/>
    <x v="0"/>
    <x v="7"/>
    <x v="0"/>
    <s v="J2547"/>
    <x v="25"/>
    <n v="0"/>
    <n v="0"/>
    <n v="537181"/>
    <n v="157508414"/>
    <n v="0"/>
    <n v="0"/>
    <n v="0"/>
  </r>
  <r>
    <n v="8"/>
    <x v="1"/>
    <x v="0"/>
    <x v="7"/>
    <x v="0"/>
    <s v="J2860"/>
    <x v="11"/>
    <n v="0"/>
    <n v="0"/>
    <n v="537181"/>
    <n v="157508414"/>
    <n v="0"/>
    <n v="0"/>
    <n v="0"/>
  </r>
  <r>
    <n v="8"/>
    <x v="1"/>
    <x v="0"/>
    <x v="7"/>
    <x v="0"/>
    <s v="J3090"/>
    <x v="26"/>
    <n v="0"/>
    <n v="0"/>
    <n v="537181"/>
    <n v="157508414"/>
    <n v="0"/>
    <n v="0"/>
    <n v="0"/>
  </r>
  <r>
    <n v="8"/>
    <x v="1"/>
    <x v="0"/>
    <x v="7"/>
    <x v="0"/>
    <s v="J3380"/>
    <x v="12"/>
    <n v="0"/>
    <n v="0"/>
    <n v="537181"/>
    <n v="157508414"/>
    <n v="0"/>
    <n v="0"/>
    <n v="0"/>
  </r>
  <r>
    <n v="8"/>
    <x v="1"/>
    <x v="0"/>
    <x v="7"/>
    <x v="0"/>
    <s v="J8655"/>
    <x v="13"/>
    <n v="0"/>
    <n v="0"/>
    <n v="537181"/>
    <n v="157508414"/>
    <n v="0"/>
    <n v="0"/>
    <n v="0"/>
  </r>
  <r>
    <n v="8"/>
    <x v="1"/>
    <x v="0"/>
    <x v="7"/>
    <x v="0"/>
    <s v="J9032"/>
    <x v="27"/>
    <n v="0"/>
    <n v="0"/>
    <n v="537181"/>
    <n v="157508414"/>
    <n v="0"/>
    <n v="0"/>
    <n v="0"/>
  </r>
  <r>
    <n v="8"/>
    <x v="1"/>
    <x v="0"/>
    <x v="7"/>
    <x v="0"/>
    <s v="J9039"/>
    <x v="28"/>
    <n v="0"/>
    <n v="0"/>
    <n v="537181"/>
    <n v="157508414"/>
    <n v="0"/>
    <n v="0"/>
    <n v="0"/>
  </r>
  <r>
    <n v="8"/>
    <x v="1"/>
    <x v="0"/>
    <x v="7"/>
    <x v="0"/>
    <s v="J9271"/>
    <x v="29"/>
    <n v="0"/>
    <n v="0"/>
    <n v="537181"/>
    <n v="157508414"/>
    <n v="0"/>
    <n v="0"/>
    <n v="0"/>
  </r>
  <r>
    <n v="8"/>
    <x v="1"/>
    <x v="0"/>
    <x v="7"/>
    <x v="0"/>
    <s v="J9299"/>
    <x v="14"/>
    <n v="0"/>
    <n v="0"/>
    <n v="537181"/>
    <n v="157508414"/>
    <n v="0"/>
    <n v="0"/>
    <n v="0"/>
  </r>
  <r>
    <n v="8"/>
    <x v="1"/>
    <x v="0"/>
    <x v="7"/>
    <x v="0"/>
    <s v="J9308"/>
    <x v="30"/>
    <n v="0"/>
    <n v="0"/>
    <n v="537181"/>
    <n v="157508414"/>
    <n v="0"/>
    <n v="0"/>
    <n v="0"/>
  </r>
  <r>
    <n v="8"/>
    <x v="1"/>
    <x v="0"/>
    <x v="7"/>
    <x v="0"/>
    <s v="Q9950"/>
    <x v="31"/>
    <n v="0"/>
    <n v="0"/>
    <n v="537181"/>
    <n v="157508414"/>
    <n v="0"/>
    <n v="0"/>
    <n v="0"/>
  </r>
  <r>
    <n v="8"/>
    <x v="1"/>
    <x v="0"/>
    <x v="8"/>
    <x v="0"/>
    <s v="A9586"/>
    <x v="0"/>
    <n v="1"/>
    <n v="1"/>
    <n v="761979"/>
    <n v="262898406"/>
    <n v="0"/>
    <n v="0"/>
    <n v="1"/>
  </r>
  <r>
    <n v="8"/>
    <x v="1"/>
    <x v="0"/>
    <x v="8"/>
    <x v="0"/>
    <s v="C9022"/>
    <x v="1"/>
    <n v="0"/>
    <n v="0"/>
    <n v="761979"/>
    <n v="262898406"/>
    <n v="0"/>
    <n v="0"/>
    <n v="0"/>
  </r>
  <r>
    <n v="8"/>
    <x v="1"/>
    <x v="0"/>
    <x v="8"/>
    <x v="0"/>
    <s v="C9025"/>
    <x v="2"/>
    <n v="88"/>
    <n v="25"/>
    <n v="761979"/>
    <n v="262898406"/>
    <n v="0"/>
    <n v="0.1"/>
    <n v="3.5"/>
  </r>
  <r>
    <n v="8"/>
    <x v="1"/>
    <x v="0"/>
    <x v="8"/>
    <x v="0"/>
    <s v="C9026"/>
    <x v="3"/>
    <n v="49"/>
    <n v="15"/>
    <n v="761979"/>
    <n v="262898406"/>
    <n v="0"/>
    <n v="0.1"/>
    <n v="3.3"/>
  </r>
  <r>
    <n v="8"/>
    <x v="1"/>
    <x v="0"/>
    <x v="8"/>
    <x v="0"/>
    <s v="C9027"/>
    <x v="15"/>
    <n v="45"/>
    <n v="9"/>
    <n v="761979"/>
    <n v="262898406"/>
    <n v="0"/>
    <n v="0.1"/>
    <n v="5"/>
  </r>
  <r>
    <n v="8"/>
    <x v="1"/>
    <x v="0"/>
    <x v="8"/>
    <x v="0"/>
    <s v="C9442"/>
    <x v="4"/>
    <n v="0"/>
    <n v="0"/>
    <n v="761979"/>
    <n v="262898406"/>
    <n v="0"/>
    <n v="0"/>
    <n v="0"/>
  </r>
  <r>
    <n v="8"/>
    <x v="1"/>
    <x v="0"/>
    <x v="8"/>
    <x v="0"/>
    <s v="C9443"/>
    <x v="16"/>
    <n v="4"/>
    <n v="4"/>
    <n v="761979"/>
    <n v="262898406"/>
    <n v="0"/>
    <n v="0"/>
    <n v="1"/>
  </r>
  <r>
    <n v="8"/>
    <x v="1"/>
    <x v="0"/>
    <x v="8"/>
    <x v="0"/>
    <s v="C9444"/>
    <x v="17"/>
    <n v="10"/>
    <n v="10"/>
    <n v="761979"/>
    <n v="262898406"/>
    <n v="0"/>
    <n v="0"/>
    <n v="1"/>
  </r>
  <r>
    <n v="8"/>
    <x v="1"/>
    <x v="0"/>
    <x v="8"/>
    <x v="0"/>
    <s v="C9446"/>
    <x v="5"/>
    <n v="0"/>
    <n v="0"/>
    <n v="761979"/>
    <n v="262898406"/>
    <n v="0"/>
    <n v="0"/>
    <n v="0"/>
  </r>
  <r>
    <n v="8"/>
    <x v="1"/>
    <x v="0"/>
    <x v="8"/>
    <x v="0"/>
    <s v="C9448"/>
    <x v="18"/>
    <n v="0"/>
    <n v="0"/>
    <n v="761979"/>
    <n v="262898406"/>
    <n v="0"/>
    <n v="0"/>
    <n v="0"/>
  </r>
  <r>
    <n v="8"/>
    <x v="1"/>
    <x v="0"/>
    <x v="8"/>
    <x v="0"/>
    <s v="C9449"/>
    <x v="6"/>
    <n v="0"/>
    <n v="0"/>
    <n v="761979"/>
    <n v="262898406"/>
    <n v="0"/>
    <n v="0"/>
    <n v="0"/>
  </r>
  <r>
    <n v="8"/>
    <x v="1"/>
    <x v="0"/>
    <x v="8"/>
    <x v="0"/>
    <s v="C9451"/>
    <x v="7"/>
    <n v="0"/>
    <n v="0"/>
    <n v="761979"/>
    <n v="262898406"/>
    <n v="0"/>
    <n v="0"/>
    <n v="0"/>
  </r>
  <r>
    <n v="8"/>
    <x v="1"/>
    <x v="0"/>
    <x v="8"/>
    <x v="0"/>
    <s v="C9452"/>
    <x v="8"/>
    <n v="0"/>
    <n v="0"/>
    <n v="761979"/>
    <n v="262898406"/>
    <n v="0"/>
    <n v="0"/>
    <n v="0"/>
  </r>
  <r>
    <n v="8"/>
    <x v="1"/>
    <x v="0"/>
    <x v="8"/>
    <x v="0"/>
    <s v="C9453"/>
    <x v="19"/>
    <n v="240"/>
    <n v="79"/>
    <n v="761979"/>
    <n v="262898406"/>
    <n v="0.1"/>
    <n v="0.3"/>
    <n v="3"/>
  </r>
  <r>
    <n v="8"/>
    <x v="1"/>
    <x v="0"/>
    <x v="8"/>
    <x v="0"/>
    <s v="C9455"/>
    <x v="20"/>
    <n v="0"/>
    <n v="0"/>
    <n v="761979"/>
    <n v="262898406"/>
    <n v="0"/>
    <n v="0"/>
    <n v="0"/>
  </r>
  <r>
    <n v="8"/>
    <x v="1"/>
    <x v="0"/>
    <x v="8"/>
    <x v="0"/>
    <s v="C9457"/>
    <x v="21"/>
    <n v="3"/>
    <n v="3"/>
    <n v="761979"/>
    <n v="262898406"/>
    <n v="0"/>
    <n v="0"/>
    <n v="1"/>
  </r>
  <r>
    <n v="8"/>
    <x v="1"/>
    <x v="0"/>
    <x v="8"/>
    <x v="0"/>
    <s v="C9458"/>
    <x v="22"/>
    <n v="0"/>
    <n v="0"/>
    <n v="761979"/>
    <n v="262898406"/>
    <n v="0"/>
    <n v="0"/>
    <n v="0"/>
  </r>
  <r>
    <n v="8"/>
    <x v="1"/>
    <x v="0"/>
    <x v="8"/>
    <x v="0"/>
    <s v="J0695"/>
    <x v="23"/>
    <n v="0"/>
    <n v="0"/>
    <n v="761979"/>
    <n v="262898406"/>
    <n v="0"/>
    <n v="0"/>
    <n v="0"/>
  </r>
  <r>
    <n v="8"/>
    <x v="1"/>
    <x v="0"/>
    <x v="8"/>
    <x v="0"/>
    <s v="J0875"/>
    <x v="9"/>
    <n v="0"/>
    <n v="0"/>
    <n v="761979"/>
    <n v="262898406"/>
    <n v="0"/>
    <n v="0"/>
    <n v="0"/>
  </r>
  <r>
    <n v="8"/>
    <x v="1"/>
    <x v="0"/>
    <x v="8"/>
    <x v="0"/>
    <s v="J1322"/>
    <x v="24"/>
    <n v="0"/>
    <n v="0"/>
    <n v="761979"/>
    <n v="262898406"/>
    <n v="0"/>
    <n v="0"/>
    <n v="0"/>
  </r>
  <r>
    <n v="8"/>
    <x v="1"/>
    <x v="0"/>
    <x v="8"/>
    <x v="0"/>
    <s v="J2407"/>
    <x v="10"/>
    <n v="0"/>
    <n v="0"/>
    <n v="761979"/>
    <n v="262898406"/>
    <n v="0"/>
    <n v="0"/>
    <n v="0"/>
  </r>
  <r>
    <n v="8"/>
    <x v="1"/>
    <x v="0"/>
    <x v="8"/>
    <x v="0"/>
    <s v="J2547"/>
    <x v="25"/>
    <n v="0"/>
    <n v="0"/>
    <n v="761979"/>
    <n v="262898406"/>
    <n v="0"/>
    <n v="0"/>
    <n v="0"/>
  </r>
  <r>
    <n v="8"/>
    <x v="1"/>
    <x v="0"/>
    <x v="8"/>
    <x v="0"/>
    <s v="J2860"/>
    <x v="11"/>
    <n v="0"/>
    <n v="0"/>
    <n v="761979"/>
    <n v="262898406"/>
    <n v="0"/>
    <n v="0"/>
    <n v="0"/>
  </r>
  <r>
    <n v="8"/>
    <x v="1"/>
    <x v="0"/>
    <x v="8"/>
    <x v="0"/>
    <s v="J3090"/>
    <x v="26"/>
    <n v="0"/>
    <n v="0"/>
    <n v="761979"/>
    <n v="262898406"/>
    <n v="0"/>
    <n v="0"/>
    <n v="0"/>
  </r>
  <r>
    <n v="8"/>
    <x v="1"/>
    <x v="0"/>
    <x v="8"/>
    <x v="0"/>
    <s v="J3380"/>
    <x v="12"/>
    <n v="0"/>
    <n v="0"/>
    <n v="761979"/>
    <n v="262898406"/>
    <n v="0"/>
    <n v="0"/>
    <n v="0"/>
  </r>
  <r>
    <n v="8"/>
    <x v="1"/>
    <x v="0"/>
    <x v="8"/>
    <x v="0"/>
    <s v="J8655"/>
    <x v="13"/>
    <n v="0"/>
    <n v="0"/>
    <n v="761979"/>
    <n v="262898406"/>
    <n v="0"/>
    <n v="0"/>
    <n v="0"/>
  </r>
  <r>
    <n v="8"/>
    <x v="1"/>
    <x v="0"/>
    <x v="8"/>
    <x v="0"/>
    <s v="J9032"/>
    <x v="27"/>
    <n v="0"/>
    <n v="0"/>
    <n v="761979"/>
    <n v="262898406"/>
    <n v="0"/>
    <n v="0"/>
    <n v="0"/>
  </r>
  <r>
    <n v="8"/>
    <x v="1"/>
    <x v="0"/>
    <x v="8"/>
    <x v="0"/>
    <s v="J9039"/>
    <x v="28"/>
    <n v="0"/>
    <n v="0"/>
    <n v="761979"/>
    <n v="262898406"/>
    <n v="0"/>
    <n v="0"/>
    <n v="0"/>
  </r>
  <r>
    <n v="8"/>
    <x v="1"/>
    <x v="0"/>
    <x v="8"/>
    <x v="0"/>
    <s v="J9271"/>
    <x v="29"/>
    <n v="0"/>
    <n v="0"/>
    <n v="761979"/>
    <n v="262898406"/>
    <n v="0"/>
    <n v="0"/>
    <n v="0"/>
  </r>
  <r>
    <n v="8"/>
    <x v="1"/>
    <x v="0"/>
    <x v="8"/>
    <x v="0"/>
    <s v="J9299"/>
    <x v="14"/>
    <n v="0"/>
    <n v="0"/>
    <n v="761979"/>
    <n v="262898406"/>
    <n v="0"/>
    <n v="0"/>
    <n v="0"/>
  </r>
  <r>
    <n v="8"/>
    <x v="1"/>
    <x v="0"/>
    <x v="8"/>
    <x v="0"/>
    <s v="J9308"/>
    <x v="30"/>
    <n v="0"/>
    <n v="0"/>
    <n v="761979"/>
    <n v="262898406"/>
    <n v="0"/>
    <n v="0"/>
    <n v="0"/>
  </r>
  <r>
    <n v="8"/>
    <x v="1"/>
    <x v="0"/>
    <x v="8"/>
    <x v="0"/>
    <s v="Q9950"/>
    <x v="31"/>
    <n v="0"/>
    <n v="0"/>
    <n v="761979"/>
    <n v="262898406"/>
    <n v="0"/>
    <n v="0"/>
    <n v="0"/>
  </r>
  <r>
    <n v="8"/>
    <x v="1"/>
    <x v="0"/>
    <x v="9"/>
    <x v="0"/>
    <s v="A9586"/>
    <x v="0"/>
    <n v="1"/>
    <n v="1"/>
    <n v="517915"/>
    <n v="177302707"/>
    <n v="0"/>
    <n v="0"/>
    <n v="1"/>
  </r>
  <r>
    <n v="8"/>
    <x v="1"/>
    <x v="0"/>
    <x v="9"/>
    <x v="0"/>
    <s v="C9022"/>
    <x v="1"/>
    <n v="0"/>
    <n v="0"/>
    <n v="517915"/>
    <n v="177302707"/>
    <n v="0"/>
    <n v="0"/>
    <n v="0"/>
  </r>
  <r>
    <n v="8"/>
    <x v="1"/>
    <x v="0"/>
    <x v="9"/>
    <x v="0"/>
    <s v="C9025"/>
    <x v="2"/>
    <n v="21"/>
    <n v="11"/>
    <n v="517915"/>
    <n v="177302707"/>
    <n v="0"/>
    <n v="0"/>
    <n v="1.9"/>
  </r>
  <r>
    <n v="8"/>
    <x v="1"/>
    <x v="0"/>
    <x v="9"/>
    <x v="0"/>
    <s v="C9026"/>
    <x v="3"/>
    <n v="11"/>
    <n v="5"/>
    <n v="517915"/>
    <n v="177302707"/>
    <n v="0"/>
    <n v="0"/>
    <n v="2.2000000000000002"/>
  </r>
  <r>
    <n v="8"/>
    <x v="1"/>
    <x v="0"/>
    <x v="9"/>
    <x v="0"/>
    <s v="C9027"/>
    <x v="15"/>
    <n v="27"/>
    <n v="6"/>
    <n v="517915"/>
    <n v="177302707"/>
    <n v="0"/>
    <n v="0.1"/>
    <n v="4.5"/>
  </r>
  <r>
    <n v="8"/>
    <x v="1"/>
    <x v="0"/>
    <x v="9"/>
    <x v="0"/>
    <s v="C9442"/>
    <x v="4"/>
    <n v="0"/>
    <n v="0"/>
    <n v="517915"/>
    <n v="177302707"/>
    <n v="0"/>
    <n v="0"/>
    <n v="0"/>
  </r>
  <r>
    <n v="8"/>
    <x v="1"/>
    <x v="0"/>
    <x v="9"/>
    <x v="0"/>
    <s v="C9443"/>
    <x v="16"/>
    <n v="7"/>
    <n v="6"/>
    <n v="517915"/>
    <n v="177302707"/>
    <n v="0"/>
    <n v="0"/>
    <n v="1.2"/>
  </r>
  <r>
    <n v="8"/>
    <x v="1"/>
    <x v="0"/>
    <x v="9"/>
    <x v="0"/>
    <s v="C9444"/>
    <x v="17"/>
    <n v="2"/>
    <n v="2"/>
    <n v="517915"/>
    <n v="177302707"/>
    <n v="0"/>
    <n v="0"/>
    <n v="1"/>
  </r>
  <r>
    <n v="8"/>
    <x v="1"/>
    <x v="0"/>
    <x v="9"/>
    <x v="0"/>
    <s v="C9446"/>
    <x v="5"/>
    <n v="0"/>
    <n v="0"/>
    <n v="517915"/>
    <n v="177302707"/>
    <n v="0"/>
    <n v="0"/>
    <n v="0"/>
  </r>
  <r>
    <n v="8"/>
    <x v="1"/>
    <x v="0"/>
    <x v="9"/>
    <x v="0"/>
    <s v="C9448"/>
    <x v="18"/>
    <n v="0"/>
    <n v="0"/>
    <n v="517915"/>
    <n v="177302707"/>
    <n v="0"/>
    <n v="0"/>
    <n v="0"/>
  </r>
  <r>
    <n v="8"/>
    <x v="1"/>
    <x v="0"/>
    <x v="9"/>
    <x v="0"/>
    <s v="C9449"/>
    <x v="6"/>
    <n v="3"/>
    <n v="1"/>
    <n v="517915"/>
    <n v="177302707"/>
    <n v="0"/>
    <n v="0"/>
    <n v="3"/>
  </r>
  <r>
    <n v="8"/>
    <x v="1"/>
    <x v="0"/>
    <x v="9"/>
    <x v="0"/>
    <s v="C9451"/>
    <x v="7"/>
    <n v="0"/>
    <n v="0"/>
    <n v="517915"/>
    <n v="177302707"/>
    <n v="0"/>
    <n v="0"/>
    <n v="0"/>
  </r>
  <r>
    <n v="8"/>
    <x v="1"/>
    <x v="0"/>
    <x v="9"/>
    <x v="0"/>
    <s v="C9452"/>
    <x v="8"/>
    <n v="0"/>
    <n v="0"/>
    <n v="517915"/>
    <n v="177302707"/>
    <n v="0"/>
    <n v="0"/>
    <n v="0"/>
  </r>
  <r>
    <n v="8"/>
    <x v="1"/>
    <x v="0"/>
    <x v="9"/>
    <x v="0"/>
    <s v="C9453"/>
    <x v="19"/>
    <n v="115"/>
    <n v="40"/>
    <n v="517915"/>
    <n v="177302707"/>
    <n v="0.1"/>
    <n v="0.2"/>
    <n v="2.9"/>
  </r>
  <r>
    <n v="8"/>
    <x v="1"/>
    <x v="0"/>
    <x v="9"/>
    <x v="0"/>
    <s v="C9455"/>
    <x v="20"/>
    <n v="0"/>
    <n v="0"/>
    <n v="517915"/>
    <n v="177302707"/>
    <n v="0"/>
    <n v="0"/>
    <n v="0"/>
  </r>
  <r>
    <n v="8"/>
    <x v="1"/>
    <x v="0"/>
    <x v="9"/>
    <x v="0"/>
    <s v="C9457"/>
    <x v="21"/>
    <n v="3"/>
    <n v="3"/>
    <n v="517915"/>
    <n v="177302707"/>
    <n v="0"/>
    <n v="0"/>
    <n v="1"/>
  </r>
  <r>
    <n v="8"/>
    <x v="1"/>
    <x v="0"/>
    <x v="9"/>
    <x v="0"/>
    <s v="C9458"/>
    <x v="22"/>
    <n v="0"/>
    <n v="0"/>
    <n v="517915"/>
    <n v="177302707"/>
    <n v="0"/>
    <n v="0"/>
    <n v="0"/>
  </r>
  <r>
    <n v="8"/>
    <x v="1"/>
    <x v="0"/>
    <x v="9"/>
    <x v="0"/>
    <s v="J0695"/>
    <x v="23"/>
    <n v="0"/>
    <n v="0"/>
    <n v="517915"/>
    <n v="177302707"/>
    <n v="0"/>
    <n v="0"/>
    <n v="0"/>
  </r>
  <r>
    <n v="8"/>
    <x v="1"/>
    <x v="0"/>
    <x v="9"/>
    <x v="0"/>
    <s v="J0875"/>
    <x v="9"/>
    <n v="0"/>
    <n v="0"/>
    <n v="517915"/>
    <n v="177302707"/>
    <n v="0"/>
    <n v="0"/>
    <n v="0"/>
  </r>
  <r>
    <n v="8"/>
    <x v="1"/>
    <x v="0"/>
    <x v="9"/>
    <x v="0"/>
    <s v="J1322"/>
    <x v="24"/>
    <n v="0"/>
    <n v="0"/>
    <n v="517915"/>
    <n v="177302707"/>
    <n v="0"/>
    <n v="0"/>
    <n v="0"/>
  </r>
  <r>
    <n v="8"/>
    <x v="1"/>
    <x v="0"/>
    <x v="9"/>
    <x v="0"/>
    <s v="J2407"/>
    <x v="10"/>
    <n v="0"/>
    <n v="0"/>
    <n v="517915"/>
    <n v="177302707"/>
    <n v="0"/>
    <n v="0"/>
    <n v="0"/>
  </r>
  <r>
    <n v="8"/>
    <x v="1"/>
    <x v="0"/>
    <x v="9"/>
    <x v="0"/>
    <s v="J2547"/>
    <x v="25"/>
    <n v="0"/>
    <n v="0"/>
    <n v="517915"/>
    <n v="177302707"/>
    <n v="0"/>
    <n v="0"/>
    <n v="0"/>
  </r>
  <r>
    <n v="8"/>
    <x v="1"/>
    <x v="0"/>
    <x v="9"/>
    <x v="0"/>
    <s v="J2860"/>
    <x v="11"/>
    <n v="0"/>
    <n v="0"/>
    <n v="517915"/>
    <n v="177302707"/>
    <n v="0"/>
    <n v="0"/>
    <n v="0"/>
  </r>
  <r>
    <n v="8"/>
    <x v="1"/>
    <x v="0"/>
    <x v="9"/>
    <x v="0"/>
    <s v="J3090"/>
    <x v="26"/>
    <n v="0"/>
    <n v="0"/>
    <n v="517915"/>
    <n v="177302707"/>
    <n v="0"/>
    <n v="0"/>
    <n v="0"/>
  </r>
  <r>
    <n v="8"/>
    <x v="1"/>
    <x v="0"/>
    <x v="9"/>
    <x v="0"/>
    <s v="J3380"/>
    <x v="12"/>
    <n v="0"/>
    <n v="0"/>
    <n v="517915"/>
    <n v="177302707"/>
    <n v="0"/>
    <n v="0"/>
    <n v="0"/>
  </r>
  <r>
    <n v="8"/>
    <x v="1"/>
    <x v="0"/>
    <x v="9"/>
    <x v="0"/>
    <s v="J8655"/>
    <x v="13"/>
    <n v="0"/>
    <n v="0"/>
    <n v="517915"/>
    <n v="177302707"/>
    <n v="0"/>
    <n v="0"/>
    <n v="0"/>
  </r>
  <r>
    <n v="8"/>
    <x v="1"/>
    <x v="0"/>
    <x v="9"/>
    <x v="0"/>
    <s v="J9032"/>
    <x v="27"/>
    <n v="0"/>
    <n v="0"/>
    <n v="517915"/>
    <n v="177302707"/>
    <n v="0"/>
    <n v="0"/>
    <n v="0"/>
  </r>
  <r>
    <n v="8"/>
    <x v="1"/>
    <x v="0"/>
    <x v="9"/>
    <x v="0"/>
    <s v="J9039"/>
    <x v="28"/>
    <n v="0"/>
    <n v="0"/>
    <n v="517915"/>
    <n v="177302707"/>
    <n v="0"/>
    <n v="0"/>
    <n v="0"/>
  </r>
  <r>
    <n v="8"/>
    <x v="1"/>
    <x v="0"/>
    <x v="9"/>
    <x v="0"/>
    <s v="J9271"/>
    <x v="29"/>
    <n v="0"/>
    <n v="0"/>
    <n v="517915"/>
    <n v="177302707"/>
    <n v="0"/>
    <n v="0"/>
    <n v="0"/>
  </r>
  <r>
    <n v="8"/>
    <x v="1"/>
    <x v="0"/>
    <x v="9"/>
    <x v="0"/>
    <s v="J9299"/>
    <x v="14"/>
    <n v="0"/>
    <n v="0"/>
    <n v="517915"/>
    <n v="177302707"/>
    <n v="0"/>
    <n v="0"/>
    <n v="0"/>
  </r>
  <r>
    <n v="8"/>
    <x v="1"/>
    <x v="0"/>
    <x v="9"/>
    <x v="0"/>
    <s v="J9308"/>
    <x v="30"/>
    <n v="0"/>
    <n v="0"/>
    <n v="517915"/>
    <n v="177302707"/>
    <n v="0"/>
    <n v="0"/>
    <n v="0"/>
  </r>
  <r>
    <n v="8"/>
    <x v="1"/>
    <x v="0"/>
    <x v="9"/>
    <x v="0"/>
    <s v="Q9950"/>
    <x v="31"/>
    <n v="0"/>
    <n v="0"/>
    <n v="517915"/>
    <n v="177302707"/>
    <n v="0"/>
    <n v="0"/>
    <n v="0"/>
  </r>
  <r>
    <n v="8"/>
    <x v="1"/>
    <x v="1"/>
    <x v="0"/>
    <x v="0"/>
    <s v="A9586"/>
    <x v="0"/>
    <n v="0"/>
    <n v="0"/>
    <n v="20512"/>
    <n v="4416104"/>
    <n v="0"/>
    <n v="0"/>
    <n v="0"/>
  </r>
  <r>
    <n v="8"/>
    <x v="1"/>
    <x v="1"/>
    <x v="0"/>
    <x v="0"/>
    <s v="C9022"/>
    <x v="1"/>
    <n v="0"/>
    <n v="0"/>
    <n v="20512"/>
    <n v="4416104"/>
    <n v="0"/>
    <n v="0"/>
    <n v="0"/>
  </r>
  <r>
    <n v="8"/>
    <x v="1"/>
    <x v="1"/>
    <x v="0"/>
    <x v="0"/>
    <s v="C9025"/>
    <x v="2"/>
    <n v="0"/>
    <n v="0"/>
    <n v="20512"/>
    <n v="4416104"/>
    <n v="0"/>
    <n v="0"/>
    <n v="0"/>
  </r>
  <r>
    <n v="8"/>
    <x v="1"/>
    <x v="1"/>
    <x v="0"/>
    <x v="0"/>
    <s v="C9026"/>
    <x v="3"/>
    <n v="0"/>
    <n v="0"/>
    <n v="20512"/>
    <n v="4416104"/>
    <n v="0"/>
    <n v="0"/>
    <n v="0"/>
  </r>
  <r>
    <n v="8"/>
    <x v="1"/>
    <x v="1"/>
    <x v="0"/>
    <x v="0"/>
    <s v="C9027"/>
    <x v="15"/>
    <n v="0"/>
    <n v="0"/>
    <n v="20512"/>
    <n v="4416104"/>
    <n v="0"/>
    <n v="0"/>
    <n v="0"/>
  </r>
  <r>
    <n v="8"/>
    <x v="1"/>
    <x v="1"/>
    <x v="0"/>
    <x v="0"/>
    <s v="C9442"/>
    <x v="4"/>
    <n v="0"/>
    <n v="0"/>
    <n v="20512"/>
    <n v="4416104"/>
    <n v="0"/>
    <n v="0"/>
    <n v="0"/>
  </r>
  <r>
    <n v="8"/>
    <x v="1"/>
    <x v="1"/>
    <x v="0"/>
    <x v="0"/>
    <s v="C9443"/>
    <x v="16"/>
    <n v="0"/>
    <n v="0"/>
    <n v="20512"/>
    <n v="4416104"/>
    <n v="0"/>
    <n v="0"/>
    <n v="0"/>
  </r>
  <r>
    <n v="8"/>
    <x v="1"/>
    <x v="1"/>
    <x v="0"/>
    <x v="0"/>
    <s v="C9444"/>
    <x v="17"/>
    <n v="0"/>
    <n v="0"/>
    <n v="20512"/>
    <n v="4416104"/>
    <n v="0"/>
    <n v="0"/>
    <n v="0"/>
  </r>
  <r>
    <n v="8"/>
    <x v="1"/>
    <x v="1"/>
    <x v="0"/>
    <x v="0"/>
    <s v="C9446"/>
    <x v="5"/>
    <n v="0"/>
    <n v="0"/>
    <n v="20512"/>
    <n v="4416104"/>
    <n v="0"/>
    <n v="0"/>
    <n v="0"/>
  </r>
  <r>
    <n v="8"/>
    <x v="1"/>
    <x v="1"/>
    <x v="0"/>
    <x v="0"/>
    <s v="C9448"/>
    <x v="18"/>
    <n v="0"/>
    <n v="0"/>
    <n v="20512"/>
    <n v="4416104"/>
    <n v="0"/>
    <n v="0"/>
    <n v="0"/>
  </r>
  <r>
    <n v="8"/>
    <x v="1"/>
    <x v="1"/>
    <x v="0"/>
    <x v="0"/>
    <s v="C9449"/>
    <x v="6"/>
    <n v="0"/>
    <n v="0"/>
    <n v="20512"/>
    <n v="4416104"/>
    <n v="0"/>
    <n v="0"/>
    <n v="0"/>
  </r>
  <r>
    <n v="8"/>
    <x v="1"/>
    <x v="1"/>
    <x v="0"/>
    <x v="0"/>
    <s v="C9451"/>
    <x v="7"/>
    <n v="0"/>
    <n v="0"/>
    <n v="20512"/>
    <n v="4416104"/>
    <n v="0"/>
    <n v="0"/>
    <n v="0"/>
  </r>
  <r>
    <n v="8"/>
    <x v="1"/>
    <x v="1"/>
    <x v="0"/>
    <x v="0"/>
    <s v="C9452"/>
    <x v="8"/>
    <n v="0"/>
    <n v="0"/>
    <n v="20512"/>
    <n v="4416104"/>
    <n v="0"/>
    <n v="0"/>
    <n v="0"/>
  </r>
  <r>
    <n v="8"/>
    <x v="1"/>
    <x v="1"/>
    <x v="0"/>
    <x v="0"/>
    <s v="C9453"/>
    <x v="19"/>
    <n v="0"/>
    <n v="0"/>
    <n v="20512"/>
    <n v="4416104"/>
    <n v="0"/>
    <n v="0"/>
    <n v="0"/>
  </r>
  <r>
    <n v="8"/>
    <x v="1"/>
    <x v="1"/>
    <x v="0"/>
    <x v="0"/>
    <s v="C9455"/>
    <x v="20"/>
    <n v="0"/>
    <n v="0"/>
    <n v="20512"/>
    <n v="4416104"/>
    <n v="0"/>
    <n v="0"/>
    <n v="0"/>
  </r>
  <r>
    <n v="8"/>
    <x v="1"/>
    <x v="1"/>
    <x v="0"/>
    <x v="0"/>
    <s v="C9457"/>
    <x v="21"/>
    <n v="0"/>
    <n v="0"/>
    <n v="20512"/>
    <n v="4416104"/>
    <n v="0"/>
    <n v="0"/>
    <n v="0"/>
  </r>
  <r>
    <n v="8"/>
    <x v="1"/>
    <x v="1"/>
    <x v="0"/>
    <x v="0"/>
    <s v="C9458"/>
    <x v="22"/>
    <n v="0"/>
    <n v="0"/>
    <n v="20512"/>
    <n v="4416104"/>
    <n v="0"/>
    <n v="0"/>
    <n v="0"/>
  </r>
  <r>
    <n v="8"/>
    <x v="1"/>
    <x v="1"/>
    <x v="0"/>
    <x v="0"/>
    <s v="J0695"/>
    <x v="23"/>
    <n v="0"/>
    <n v="0"/>
    <n v="20512"/>
    <n v="4416104"/>
    <n v="0"/>
    <n v="0"/>
    <n v="0"/>
  </r>
  <r>
    <n v="8"/>
    <x v="1"/>
    <x v="1"/>
    <x v="0"/>
    <x v="0"/>
    <s v="J0875"/>
    <x v="9"/>
    <n v="0"/>
    <n v="0"/>
    <n v="20512"/>
    <n v="4416104"/>
    <n v="0"/>
    <n v="0"/>
    <n v="0"/>
  </r>
  <r>
    <n v="8"/>
    <x v="1"/>
    <x v="1"/>
    <x v="0"/>
    <x v="0"/>
    <s v="J1322"/>
    <x v="24"/>
    <n v="0"/>
    <n v="0"/>
    <n v="20512"/>
    <n v="4416104"/>
    <n v="0"/>
    <n v="0"/>
    <n v="0"/>
  </r>
  <r>
    <n v="8"/>
    <x v="1"/>
    <x v="1"/>
    <x v="0"/>
    <x v="0"/>
    <s v="J2407"/>
    <x v="10"/>
    <n v="0"/>
    <n v="0"/>
    <n v="20512"/>
    <n v="4416104"/>
    <n v="0"/>
    <n v="0"/>
    <n v="0"/>
  </r>
  <r>
    <n v="8"/>
    <x v="1"/>
    <x v="1"/>
    <x v="0"/>
    <x v="0"/>
    <s v="J2547"/>
    <x v="25"/>
    <n v="0"/>
    <n v="0"/>
    <n v="20512"/>
    <n v="4416104"/>
    <n v="0"/>
    <n v="0"/>
    <n v="0"/>
  </r>
  <r>
    <n v="8"/>
    <x v="1"/>
    <x v="1"/>
    <x v="0"/>
    <x v="0"/>
    <s v="J2860"/>
    <x v="11"/>
    <n v="0"/>
    <n v="0"/>
    <n v="20512"/>
    <n v="4416104"/>
    <n v="0"/>
    <n v="0"/>
    <n v="0"/>
  </r>
  <r>
    <n v="8"/>
    <x v="1"/>
    <x v="1"/>
    <x v="0"/>
    <x v="0"/>
    <s v="J3090"/>
    <x v="26"/>
    <n v="0"/>
    <n v="0"/>
    <n v="20512"/>
    <n v="4416104"/>
    <n v="0"/>
    <n v="0"/>
    <n v="0"/>
  </r>
  <r>
    <n v="8"/>
    <x v="1"/>
    <x v="1"/>
    <x v="0"/>
    <x v="0"/>
    <s v="J3380"/>
    <x v="12"/>
    <n v="0"/>
    <n v="0"/>
    <n v="20512"/>
    <n v="4416104"/>
    <n v="0"/>
    <n v="0"/>
    <n v="0"/>
  </r>
  <r>
    <n v="8"/>
    <x v="1"/>
    <x v="1"/>
    <x v="0"/>
    <x v="0"/>
    <s v="J8655"/>
    <x v="13"/>
    <n v="0"/>
    <n v="0"/>
    <n v="20512"/>
    <n v="4416104"/>
    <n v="0"/>
    <n v="0"/>
    <n v="0"/>
  </r>
  <r>
    <n v="8"/>
    <x v="1"/>
    <x v="1"/>
    <x v="0"/>
    <x v="0"/>
    <s v="J9032"/>
    <x v="27"/>
    <n v="0"/>
    <n v="0"/>
    <n v="20512"/>
    <n v="4416104"/>
    <n v="0"/>
    <n v="0"/>
    <n v="0"/>
  </r>
  <r>
    <n v="8"/>
    <x v="1"/>
    <x v="1"/>
    <x v="0"/>
    <x v="0"/>
    <s v="J9039"/>
    <x v="28"/>
    <n v="0"/>
    <n v="0"/>
    <n v="20512"/>
    <n v="4416104"/>
    <n v="0"/>
    <n v="0"/>
    <n v="0"/>
  </r>
  <r>
    <n v="8"/>
    <x v="1"/>
    <x v="1"/>
    <x v="0"/>
    <x v="0"/>
    <s v="J9271"/>
    <x v="29"/>
    <n v="0"/>
    <n v="0"/>
    <n v="20512"/>
    <n v="4416104"/>
    <n v="0"/>
    <n v="0"/>
    <n v="0"/>
  </r>
  <r>
    <n v="8"/>
    <x v="1"/>
    <x v="1"/>
    <x v="0"/>
    <x v="0"/>
    <s v="J9299"/>
    <x v="14"/>
    <n v="0"/>
    <n v="0"/>
    <n v="20512"/>
    <n v="4416104"/>
    <n v="0"/>
    <n v="0"/>
    <n v="0"/>
  </r>
  <r>
    <n v="8"/>
    <x v="1"/>
    <x v="1"/>
    <x v="0"/>
    <x v="0"/>
    <s v="J9308"/>
    <x v="30"/>
    <n v="0"/>
    <n v="0"/>
    <n v="20512"/>
    <n v="4416104"/>
    <n v="0"/>
    <n v="0"/>
    <n v="0"/>
  </r>
  <r>
    <n v="8"/>
    <x v="1"/>
    <x v="1"/>
    <x v="0"/>
    <x v="0"/>
    <s v="Q9950"/>
    <x v="31"/>
    <n v="0"/>
    <n v="0"/>
    <n v="20512"/>
    <n v="4416104"/>
    <n v="0"/>
    <n v="0"/>
    <n v="0"/>
  </r>
  <r>
    <n v="8"/>
    <x v="1"/>
    <x v="1"/>
    <x v="1"/>
    <x v="0"/>
    <s v="A9586"/>
    <x v="0"/>
    <n v="0"/>
    <n v="0"/>
    <n v="21024"/>
    <n v="5599652"/>
    <n v="0"/>
    <n v="0"/>
    <n v="0"/>
  </r>
  <r>
    <n v="8"/>
    <x v="1"/>
    <x v="1"/>
    <x v="1"/>
    <x v="0"/>
    <s v="C9022"/>
    <x v="1"/>
    <n v="0"/>
    <n v="0"/>
    <n v="21024"/>
    <n v="5599652"/>
    <n v="0"/>
    <n v="0"/>
    <n v="0"/>
  </r>
  <r>
    <n v="8"/>
    <x v="1"/>
    <x v="1"/>
    <x v="1"/>
    <x v="0"/>
    <s v="C9025"/>
    <x v="2"/>
    <n v="0"/>
    <n v="0"/>
    <n v="21024"/>
    <n v="5599652"/>
    <n v="0"/>
    <n v="0"/>
    <n v="0"/>
  </r>
  <r>
    <n v="8"/>
    <x v="1"/>
    <x v="1"/>
    <x v="1"/>
    <x v="0"/>
    <s v="C9026"/>
    <x v="3"/>
    <n v="0"/>
    <n v="0"/>
    <n v="21024"/>
    <n v="5599652"/>
    <n v="0"/>
    <n v="0"/>
    <n v="0"/>
  </r>
  <r>
    <n v="8"/>
    <x v="1"/>
    <x v="1"/>
    <x v="1"/>
    <x v="0"/>
    <s v="C9027"/>
    <x v="15"/>
    <n v="0"/>
    <n v="0"/>
    <n v="21024"/>
    <n v="5599652"/>
    <n v="0"/>
    <n v="0"/>
    <n v="0"/>
  </r>
  <r>
    <n v="8"/>
    <x v="1"/>
    <x v="1"/>
    <x v="1"/>
    <x v="0"/>
    <s v="C9442"/>
    <x v="4"/>
    <n v="0"/>
    <n v="0"/>
    <n v="21024"/>
    <n v="5599652"/>
    <n v="0"/>
    <n v="0"/>
    <n v="0"/>
  </r>
  <r>
    <n v="8"/>
    <x v="1"/>
    <x v="1"/>
    <x v="1"/>
    <x v="0"/>
    <s v="C9443"/>
    <x v="16"/>
    <n v="0"/>
    <n v="0"/>
    <n v="21024"/>
    <n v="5599652"/>
    <n v="0"/>
    <n v="0"/>
    <n v="0"/>
  </r>
  <r>
    <n v="8"/>
    <x v="1"/>
    <x v="1"/>
    <x v="1"/>
    <x v="0"/>
    <s v="C9444"/>
    <x v="17"/>
    <n v="0"/>
    <n v="0"/>
    <n v="21024"/>
    <n v="5599652"/>
    <n v="0"/>
    <n v="0"/>
    <n v="0"/>
  </r>
  <r>
    <n v="8"/>
    <x v="1"/>
    <x v="1"/>
    <x v="1"/>
    <x v="0"/>
    <s v="C9446"/>
    <x v="5"/>
    <n v="0"/>
    <n v="0"/>
    <n v="21024"/>
    <n v="5599652"/>
    <n v="0"/>
    <n v="0"/>
    <n v="0"/>
  </r>
  <r>
    <n v="8"/>
    <x v="1"/>
    <x v="1"/>
    <x v="1"/>
    <x v="0"/>
    <s v="C9448"/>
    <x v="18"/>
    <n v="0"/>
    <n v="0"/>
    <n v="21024"/>
    <n v="5599652"/>
    <n v="0"/>
    <n v="0"/>
    <n v="0"/>
  </r>
  <r>
    <n v="8"/>
    <x v="1"/>
    <x v="1"/>
    <x v="1"/>
    <x v="0"/>
    <s v="C9449"/>
    <x v="6"/>
    <n v="0"/>
    <n v="0"/>
    <n v="21024"/>
    <n v="5599652"/>
    <n v="0"/>
    <n v="0"/>
    <n v="0"/>
  </r>
  <r>
    <n v="8"/>
    <x v="1"/>
    <x v="1"/>
    <x v="1"/>
    <x v="0"/>
    <s v="C9451"/>
    <x v="7"/>
    <n v="0"/>
    <n v="0"/>
    <n v="21024"/>
    <n v="5599652"/>
    <n v="0"/>
    <n v="0"/>
    <n v="0"/>
  </r>
  <r>
    <n v="8"/>
    <x v="1"/>
    <x v="1"/>
    <x v="1"/>
    <x v="0"/>
    <s v="C9452"/>
    <x v="8"/>
    <n v="0"/>
    <n v="0"/>
    <n v="21024"/>
    <n v="5599652"/>
    <n v="0"/>
    <n v="0"/>
    <n v="0"/>
  </r>
  <r>
    <n v="8"/>
    <x v="1"/>
    <x v="1"/>
    <x v="1"/>
    <x v="0"/>
    <s v="C9453"/>
    <x v="19"/>
    <n v="0"/>
    <n v="0"/>
    <n v="21024"/>
    <n v="5599652"/>
    <n v="0"/>
    <n v="0"/>
    <n v="0"/>
  </r>
  <r>
    <n v="8"/>
    <x v="1"/>
    <x v="1"/>
    <x v="1"/>
    <x v="0"/>
    <s v="C9455"/>
    <x v="20"/>
    <n v="0"/>
    <n v="0"/>
    <n v="21024"/>
    <n v="5599652"/>
    <n v="0"/>
    <n v="0"/>
    <n v="0"/>
  </r>
  <r>
    <n v="8"/>
    <x v="1"/>
    <x v="1"/>
    <x v="1"/>
    <x v="0"/>
    <s v="C9457"/>
    <x v="21"/>
    <n v="0"/>
    <n v="0"/>
    <n v="21024"/>
    <n v="5599652"/>
    <n v="0"/>
    <n v="0"/>
    <n v="0"/>
  </r>
  <r>
    <n v="8"/>
    <x v="1"/>
    <x v="1"/>
    <x v="1"/>
    <x v="0"/>
    <s v="C9458"/>
    <x v="22"/>
    <n v="0"/>
    <n v="0"/>
    <n v="21024"/>
    <n v="5599652"/>
    <n v="0"/>
    <n v="0"/>
    <n v="0"/>
  </r>
  <r>
    <n v="8"/>
    <x v="1"/>
    <x v="1"/>
    <x v="1"/>
    <x v="0"/>
    <s v="J0695"/>
    <x v="23"/>
    <n v="0"/>
    <n v="0"/>
    <n v="21024"/>
    <n v="5599652"/>
    <n v="0"/>
    <n v="0"/>
    <n v="0"/>
  </r>
  <r>
    <n v="8"/>
    <x v="1"/>
    <x v="1"/>
    <x v="1"/>
    <x v="0"/>
    <s v="J0875"/>
    <x v="9"/>
    <n v="0"/>
    <n v="0"/>
    <n v="21024"/>
    <n v="5599652"/>
    <n v="0"/>
    <n v="0"/>
    <n v="0"/>
  </r>
  <r>
    <n v="8"/>
    <x v="1"/>
    <x v="1"/>
    <x v="1"/>
    <x v="0"/>
    <s v="J1322"/>
    <x v="24"/>
    <n v="0"/>
    <n v="0"/>
    <n v="21024"/>
    <n v="5599652"/>
    <n v="0"/>
    <n v="0"/>
    <n v="0"/>
  </r>
  <r>
    <n v="8"/>
    <x v="1"/>
    <x v="1"/>
    <x v="1"/>
    <x v="0"/>
    <s v="J2407"/>
    <x v="10"/>
    <n v="0"/>
    <n v="0"/>
    <n v="21024"/>
    <n v="5599652"/>
    <n v="0"/>
    <n v="0"/>
    <n v="0"/>
  </r>
  <r>
    <n v="8"/>
    <x v="1"/>
    <x v="1"/>
    <x v="1"/>
    <x v="0"/>
    <s v="J2547"/>
    <x v="25"/>
    <n v="0"/>
    <n v="0"/>
    <n v="21024"/>
    <n v="5599652"/>
    <n v="0"/>
    <n v="0"/>
    <n v="0"/>
  </r>
  <r>
    <n v="8"/>
    <x v="1"/>
    <x v="1"/>
    <x v="1"/>
    <x v="0"/>
    <s v="J2860"/>
    <x v="11"/>
    <n v="0"/>
    <n v="0"/>
    <n v="21024"/>
    <n v="5599652"/>
    <n v="0"/>
    <n v="0"/>
    <n v="0"/>
  </r>
  <r>
    <n v="8"/>
    <x v="1"/>
    <x v="1"/>
    <x v="1"/>
    <x v="0"/>
    <s v="J3090"/>
    <x v="26"/>
    <n v="0"/>
    <n v="0"/>
    <n v="21024"/>
    <n v="5599652"/>
    <n v="0"/>
    <n v="0"/>
    <n v="0"/>
  </r>
  <r>
    <n v="8"/>
    <x v="1"/>
    <x v="1"/>
    <x v="1"/>
    <x v="0"/>
    <s v="J3380"/>
    <x v="12"/>
    <n v="0"/>
    <n v="0"/>
    <n v="21024"/>
    <n v="5599652"/>
    <n v="0"/>
    <n v="0"/>
    <n v="0"/>
  </r>
  <r>
    <n v="8"/>
    <x v="1"/>
    <x v="1"/>
    <x v="1"/>
    <x v="0"/>
    <s v="J8655"/>
    <x v="13"/>
    <n v="0"/>
    <n v="0"/>
    <n v="21024"/>
    <n v="5599652"/>
    <n v="0"/>
    <n v="0"/>
    <n v="0"/>
  </r>
  <r>
    <n v="8"/>
    <x v="1"/>
    <x v="1"/>
    <x v="1"/>
    <x v="0"/>
    <s v="J9032"/>
    <x v="27"/>
    <n v="0"/>
    <n v="0"/>
    <n v="21024"/>
    <n v="5599652"/>
    <n v="0"/>
    <n v="0"/>
    <n v="0"/>
  </r>
  <r>
    <n v="8"/>
    <x v="1"/>
    <x v="1"/>
    <x v="1"/>
    <x v="0"/>
    <s v="J9039"/>
    <x v="28"/>
    <n v="0"/>
    <n v="0"/>
    <n v="21024"/>
    <n v="5599652"/>
    <n v="0"/>
    <n v="0"/>
    <n v="0"/>
  </r>
  <r>
    <n v="8"/>
    <x v="1"/>
    <x v="1"/>
    <x v="1"/>
    <x v="0"/>
    <s v="J9271"/>
    <x v="29"/>
    <n v="0"/>
    <n v="0"/>
    <n v="21024"/>
    <n v="5599652"/>
    <n v="0"/>
    <n v="0"/>
    <n v="0"/>
  </r>
  <r>
    <n v="8"/>
    <x v="1"/>
    <x v="1"/>
    <x v="1"/>
    <x v="0"/>
    <s v="J9299"/>
    <x v="14"/>
    <n v="0"/>
    <n v="0"/>
    <n v="21024"/>
    <n v="5599652"/>
    <n v="0"/>
    <n v="0"/>
    <n v="0"/>
  </r>
  <r>
    <n v="8"/>
    <x v="1"/>
    <x v="1"/>
    <x v="1"/>
    <x v="0"/>
    <s v="J9308"/>
    <x v="30"/>
    <n v="0"/>
    <n v="0"/>
    <n v="21024"/>
    <n v="5599652"/>
    <n v="0"/>
    <n v="0"/>
    <n v="0"/>
  </r>
  <r>
    <n v="8"/>
    <x v="1"/>
    <x v="1"/>
    <x v="1"/>
    <x v="0"/>
    <s v="Q9950"/>
    <x v="31"/>
    <n v="0"/>
    <n v="0"/>
    <n v="21024"/>
    <n v="5599652"/>
    <n v="0"/>
    <n v="0"/>
    <n v="0"/>
  </r>
  <r>
    <n v="8"/>
    <x v="1"/>
    <x v="1"/>
    <x v="2"/>
    <x v="0"/>
    <s v="A9586"/>
    <x v="0"/>
    <n v="0"/>
    <n v="0"/>
    <n v="39315"/>
    <n v="10671028"/>
    <n v="0"/>
    <n v="0"/>
    <n v="0"/>
  </r>
  <r>
    <n v="8"/>
    <x v="1"/>
    <x v="1"/>
    <x v="2"/>
    <x v="0"/>
    <s v="C9022"/>
    <x v="1"/>
    <n v="0"/>
    <n v="0"/>
    <n v="39315"/>
    <n v="10671028"/>
    <n v="0"/>
    <n v="0"/>
    <n v="0"/>
  </r>
  <r>
    <n v="8"/>
    <x v="1"/>
    <x v="1"/>
    <x v="2"/>
    <x v="0"/>
    <s v="C9025"/>
    <x v="2"/>
    <n v="0"/>
    <n v="0"/>
    <n v="39315"/>
    <n v="10671028"/>
    <n v="0"/>
    <n v="0"/>
    <n v="0"/>
  </r>
  <r>
    <n v="8"/>
    <x v="1"/>
    <x v="1"/>
    <x v="2"/>
    <x v="0"/>
    <s v="C9026"/>
    <x v="3"/>
    <n v="0"/>
    <n v="0"/>
    <n v="39315"/>
    <n v="10671028"/>
    <n v="0"/>
    <n v="0"/>
    <n v="0"/>
  </r>
  <r>
    <n v="8"/>
    <x v="1"/>
    <x v="1"/>
    <x v="2"/>
    <x v="0"/>
    <s v="C9027"/>
    <x v="15"/>
    <n v="0"/>
    <n v="0"/>
    <n v="39315"/>
    <n v="10671028"/>
    <n v="0"/>
    <n v="0"/>
    <n v="0"/>
  </r>
  <r>
    <n v="8"/>
    <x v="1"/>
    <x v="1"/>
    <x v="2"/>
    <x v="0"/>
    <s v="C9442"/>
    <x v="4"/>
    <n v="0"/>
    <n v="0"/>
    <n v="39315"/>
    <n v="10671028"/>
    <n v="0"/>
    <n v="0"/>
    <n v="0"/>
  </r>
  <r>
    <n v="8"/>
    <x v="1"/>
    <x v="1"/>
    <x v="2"/>
    <x v="0"/>
    <s v="C9443"/>
    <x v="16"/>
    <n v="0"/>
    <n v="0"/>
    <n v="39315"/>
    <n v="10671028"/>
    <n v="0"/>
    <n v="0"/>
    <n v="0"/>
  </r>
  <r>
    <n v="8"/>
    <x v="1"/>
    <x v="1"/>
    <x v="2"/>
    <x v="0"/>
    <s v="C9444"/>
    <x v="17"/>
    <n v="0"/>
    <n v="0"/>
    <n v="39315"/>
    <n v="10671028"/>
    <n v="0"/>
    <n v="0"/>
    <n v="0"/>
  </r>
  <r>
    <n v="8"/>
    <x v="1"/>
    <x v="1"/>
    <x v="2"/>
    <x v="0"/>
    <s v="C9446"/>
    <x v="5"/>
    <n v="0"/>
    <n v="0"/>
    <n v="39315"/>
    <n v="10671028"/>
    <n v="0"/>
    <n v="0"/>
    <n v="0"/>
  </r>
  <r>
    <n v="8"/>
    <x v="1"/>
    <x v="1"/>
    <x v="2"/>
    <x v="0"/>
    <s v="C9448"/>
    <x v="18"/>
    <n v="0"/>
    <n v="0"/>
    <n v="39315"/>
    <n v="10671028"/>
    <n v="0"/>
    <n v="0"/>
    <n v="0"/>
  </r>
  <r>
    <n v="8"/>
    <x v="1"/>
    <x v="1"/>
    <x v="2"/>
    <x v="0"/>
    <s v="C9449"/>
    <x v="6"/>
    <n v="0"/>
    <n v="0"/>
    <n v="39315"/>
    <n v="10671028"/>
    <n v="0"/>
    <n v="0"/>
    <n v="0"/>
  </r>
  <r>
    <n v="8"/>
    <x v="1"/>
    <x v="1"/>
    <x v="2"/>
    <x v="0"/>
    <s v="C9451"/>
    <x v="7"/>
    <n v="0"/>
    <n v="0"/>
    <n v="39315"/>
    <n v="10671028"/>
    <n v="0"/>
    <n v="0"/>
    <n v="0"/>
  </r>
  <r>
    <n v="8"/>
    <x v="1"/>
    <x v="1"/>
    <x v="2"/>
    <x v="0"/>
    <s v="C9452"/>
    <x v="8"/>
    <n v="0"/>
    <n v="0"/>
    <n v="39315"/>
    <n v="10671028"/>
    <n v="0"/>
    <n v="0"/>
    <n v="0"/>
  </r>
  <r>
    <n v="8"/>
    <x v="1"/>
    <x v="1"/>
    <x v="2"/>
    <x v="0"/>
    <s v="C9453"/>
    <x v="19"/>
    <n v="0"/>
    <n v="0"/>
    <n v="39315"/>
    <n v="10671028"/>
    <n v="0"/>
    <n v="0"/>
    <n v="0"/>
  </r>
  <r>
    <n v="8"/>
    <x v="1"/>
    <x v="1"/>
    <x v="2"/>
    <x v="0"/>
    <s v="C9455"/>
    <x v="20"/>
    <n v="0"/>
    <n v="0"/>
    <n v="39315"/>
    <n v="10671028"/>
    <n v="0"/>
    <n v="0"/>
    <n v="0"/>
  </r>
  <r>
    <n v="8"/>
    <x v="1"/>
    <x v="1"/>
    <x v="2"/>
    <x v="0"/>
    <s v="C9457"/>
    <x v="21"/>
    <n v="0"/>
    <n v="0"/>
    <n v="39315"/>
    <n v="10671028"/>
    <n v="0"/>
    <n v="0"/>
    <n v="0"/>
  </r>
  <r>
    <n v="8"/>
    <x v="1"/>
    <x v="1"/>
    <x v="2"/>
    <x v="0"/>
    <s v="C9458"/>
    <x v="22"/>
    <n v="0"/>
    <n v="0"/>
    <n v="39315"/>
    <n v="10671028"/>
    <n v="0"/>
    <n v="0"/>
    <n v="0"/>
  </r>
  <r>
    <n v="8"/>
    <x v="1"/>
    <x v="1"/>
    <x v="2"/>
    <x v="0"/>
    <s v="J0695"/>
    <x v="23"/>
    <n v="0"/>
    <n v="0"/>
    <n v="39315"/>
    <n v="10671028"/>
    <n v="0"/>
    <n v="0"/>
    <n v="0"/>
  </r>
  <r>
    <n v="8"/>
    <x v="1"/>
    <x v="1"/>
    <x v="2"/>
    <x v="0"/>
    <s v="J0875"/>
    <x v="9"/>
    <n v="0"/>
    <n v="0"/>
    <n v="39315"/>
    <n v="10671028"/>
    <n v="0"/>
    <n v="0"/>
    <n v="0"/>
  </r>
  <r>
    <n v="8"/>
    <x v="1"/>
    <x v="1"/>
    <x v="2"/>
    <x v="0"/>
    <s v="J1322"/>
    <x v="24"/>
    <n v="0"/>
    <n v="0"/>
    <n v="39315"/>
    <n v="10671028"/>
    <n v="0"/>
    <n v="0"/>
    <n v="0"/>
  </r>
  <r>
    <n v="8"/>
    <x v="1"/>
    <x v="1"/>
    <x v="2"/>
    <x v="0"/>
    <s v="J2407"/>
    <x v="10"/>
    <n v="0"/>
    <n v="0"/>
    <n v="39315"/>
    <n v="10671028"/>
    <n v="0"/>
    <n v="0"/>
    <n v="0"/>
  </r>
  <r>
    <n v="8"/>
    <x v="1"/>
    <x v="1"/>
    <x v="2"/>
    <x v="0"/>
    <s v="J2547"/>
    <x v="25"/>
    <n v="0"/>
    <n v="0"/>
    <n v="39315"/>
    <n v="10671028"/>
    <n v="0"/>
    <n v="0"/>
    <n v="0"/>
  </r>
  <r>
    <n v="8"/>
    <x v="1"/>
    <x v="1"/>
    <x v="2"/>
    <x v="0"/>
    <s v="J2860"/>
    <x v="11"/>
    <n v="0"/>
    <n v="0"/>
    <n v="39315"/>
    <n v="10671028"/>
    <n v="0"/>
    <n v="0"/>
    <n v="0"/>
  </r>
  <r>
    <n v="8"/>
    <x v="1"/>
    <x v="1"/>
    <x v="2"/>
    <x v="0"/>
    <s v="J3090"/>
    <x v="26"/>
    <n v="0"/>
    <n v="0"/>
    <n v="39315"/>
    <n v="10671028"/>
    <n v="0"/>
    <n v="0"/>
    <n v="0"/>
  </r>
  <r>
    <n v="8"/>
    <x v="1"/>
    <x v="1"/>
    <x v="2"/>
    <x v="0"/>
    <s v="J3380"/>
    <x v="12"/>
    <n v="0"/>
    <n v="0"/>
    <n v="39315"/>
    <n v="10671028"/>
    <n v="0"/>
    <n v="0"/>
    <n v="0"/>
  </r>
  <r>
    <n v="8"/>
    <x v="1"/>
    <x v="1"/>
    <x v="2"/>
    <x v="0"/>
    <s v="J8655"/>
    <x v="13"/>
    <n v="0"/>
    <n v="0"/>
    <n v="39315"/>
    <n v="10671028"/>
    <n v="0"/>
    <n v="0"/>
    <n v="0"/>
  </r>
  <r>
    <n v="8"/>
    <x v="1"/>
    <x v="1"/>
    <x v="2"/>
    <x v="0"/>
    <s v="J9032"/>
    <x v="27"/>
    <n v="0"/>
    <n v="0"/>
    <n v="39315"/>
    <n v="10671028"/>
    <n v="0"/>
    <n v="0"/>
    <n v="0"/>
  </r>
  <r>
    <n v="8"/>
    <x v="1"/>
    <x v="1"/>
    <x v="2"/>
    <x v="0"/>
    <s v="J9039"/>
    <x v="28"/>
    <n v="0"/>
    <n v="0"/>
    <n v="39315"/>
    <n v="10671028"/>
    <n v="0"/>
    <n v="0"/>
    <n v="0"/>
  </r>
  <r>
    <n v="8"/>
    <x v="1"/>
    <x v="1"/>
    <x v="2"/>
    <x v="0"/>
    <s v="J9271"/>
    <x v="29"/>
    <n v="0"/>
    <n v="0"/>
    <n v="39315"/>
    <n v="10671028"/>
    <n v="0"/>
    <n v="0"/>
    <n v="0"/>
  </r>
  <r>
    <n v="8"/>
    <x v="1"/>
    <x v="1"/>
    <x v="2"/>
    <x v="0"/>
    <s v="J9299"/>
    <x v="14"/>
    <n v="0"/>
    <n v="0"/>
    <n v="39315"/>
    <n v="10671028"/>
    <n v="0"/>
    <n v="0"/>
    <n v="0"/>
  </r>
  <r>
    <n v="8"/>
    <x v="1"/>
    <x v="1"/>
    <x v="2"/>
    <x v="0"/>
    <s v="J9308"/>
    <x v="30"/>
    <n v="0"/>
    <n v="0"/>
    <n v="39315"/>
    <n v="10671028"/>
    <n v="0"/>
    <n v="0"/>
    <n v="0"/>
  </r>
  <r>
    <n v="8"/>
    <x v="1"/>
    <x v="1"/>
    <x v="2"/>
    <x v="0"/>
    <s v="Q9950"/>
    <x v="31"/>
    <n v="0"/>
    <n v="0"/>
    <n v="39315"/>
    <n v="10671028"/>
    <n v="0"/>
    <n v="0"/>
    <n v="0"/>
  </r>
  <r>
    <n v="8"/>
    <x v="1"/>
    <x v="1"/>
    <x v="3"/>
    <x v="0"/>
    <s v="A9586"/>
    <x v="0"/>
    <n v="0"/>
    <n v="0"/>
    <n v="43386"/>
    <n v="11982665"/>
    <n v="0"/>
    <n v="0"/>
    <n v="0"/>
  </r>
  <r>
    <n v="8"/>
    <x v="1"/>
    <x v="1"/>
    <x v="3"/>
    <x v="0"/>
    <s v="C9022"/>
    <x v="1"/>
    <n v="0"/>
    <n v="0"/>
    <n v="43386"/>
    <n v="11982665"/>
    <n v="0"/>
    <n v="0"/>
    <n v="0"/>
  </r>
  <r>
    <n v="8"/>
    <x v="1"/>
    <x v="1"/>
    <x v="3"/>
    <x v="0"/>
    <s v="C9025"/>
    <x v="2"/>
    <n v="0"/>
    <n v="0"/>
    <n v="43386"/>
    <n v="11982665"/>
    <n v="0"/>
    <n v="0"/>
    <n v="0"/>
  </r>
  <r>
    <n v="8"/>
    <x v="1"/>
    <x v="1"/>
    <x v="3"/>
    <x v="0"/>
    <s v="C9026"/>
    <x v="3"/>
    <n v="0"/>
    <n v="0"/>
    <n v="43386"/>
    <n v="11982665"/>
    <n v="0"/>
    <n v="0"/>
    <n v="0"/>
  </r>
  <r>
    <n v="8"/>
    <x v="1"/>
    <x v="1"/>
    <x v="3"/>
    <x v="0"/>
    <s v="C9027"/>
    <x v="15"/>
    <n v="0"/>
    <n v="0"/>
    <n v="43386"/>
    <n v="11982665"/>
    <n v="0"/>
    <n v="0"/>
    <n v="0"/>
  </r>
  <r>
    <n v="8"/>
    <x v="1"/>
    <x v="1"/>
    <x v="3"/>
    <x v="0"/>
    <s v="C9442"/>
    <x v="4"/>
    <n v="0"/>
    <n v="0"/>
    <n v="43386"/>
    <n v="11982665"/>
    <n v="0"/>
    <n v="0"/>
    <n v="0"/>
  </r>
  <r>
    <n v="8"/>
    <x v="1"/>
    <x v="1"/>
    <x v="3"/>
    <x v="0"/>
    <s v="C9443"/>
    <x v="16"/>
    <n v="0"/>
    <n v="0"/>
    <n v="43386"/>
    <n v="11982665"/>
    <n v="0"/>
    <n v="0"/>
    <n v="0"/>
  </r>
  <r>
    <n v="8"/>
    <x v="1"/>
    <x v="1"/>
    <x v="3"/>
    <x v="0"/>
    <s v="C9444"/>
    <x v="17"/>
    <n v="0"/>
    <n v="0"/>
    <n v="43386"/>
    <n v="11982665"/>
    <n v="0"/>
    <n v="0"/>
    <n v="0"/>
  </r>
  <r>
    <n v="8"/>
    <x v="1"/>
    <x v="1"/>
    <x v="3"/>
    <x v="0"/>
    <s v="C9446"/>
    <x v="5"/>
    <n v="0"/>
    <n v="0"/>
    <n v="43386"/>
    <n v="11982665"/>
    <n v="0"/>
    <n v="0"/>
    <n v="0"/>
  </r>
  <r>
    <n v="8"/>
    <x v="1"/>
    <x v="1"/>
    <x v="3"/>
    <x v="0"/>
    <s v="C9448"/>
    <x v="18"/>
    <n v="0"/>
    <n v="0"/>
    <n v="43386"/>
    <n v="11982665"/>
    <n v="0"/>
    <n v="0"/>
    <n v="0"/>
  </r>
  <r>
    <n v="8"/>
    <x v="1"/>
    <x v="1"/>
    <x v="3"/>
    <x v="0"/>
    <s v="C9449"/>
    <x v="6"/>
    <n v="0"/>
    <n v="0"/>
    <n v="43386"/>
    <n v="11982665"/>
    <n v="0"/>
    <n v="0"/>
    <n v="0"/>
  </r>
  <r>
    <n v="8"/>
    <x v="1"/>
    <x v="1"/>
    <x v="3"/>
    <x v="0"/>
    <s v="C9451"/>
    <x v="7"/>
    <n v="0"/>
    <n v="0"/>
    <n v="43386"/>
    <n v="11982665"/>
    <n v="0"/>
    <n v="0"/>
    <n v="0"/>
  </r>
  <r>
    <n v="8"/>
    <x v="1"/>
    <x v="1"/>
    <x v="3"/>
    <x v="0"/>
    <s v="C9452"/>
    <x v="8"/>
    <n v="0"/>
    <n v="0"/>
    <n v="43386"/>
    <n v="11982665"/>
    <n v="0"/>
    <n v="0"/>
    <n v="0"/>
  </r>
  <r>
    <n v="8"/>
    <x v="1"/>
    <x v="1"/>
    <x v="3"/>
    <x v="0"/>
    <s v="C9453"/>
    <x v="19"/>
    <n v="0"/>
    <n v="0"/>
    <n v="43386"/>
    <n v="11982665"/>
    <n v="0"/>
    <n v="0"/>
    <n v="0"/>
  </r>
  <r>
    <n v="8"/>
    <x v="1"/>
    <x v="1"/>
    <x v="3"/>
    <x v="0"/>
    <s v="C9455"/>
    <x v="20"/>
    <n v="0"/>
    <n v="0"/>
    <n v="43386"/>
    <n v="11982665"/>
    <n v="0"/>
    <n v="0"/>
    <n v="0"/>
  </r>
  <r>
    <n v="8"/>
    <x v="1"/>
    <x v="1"/>
    <x v="3"/>
    <x v="0"/>
    <s v="C9457"/>
    <x v="21"/>
    <n v="0"/>
    <n v="0"/>
    <n v="43386"/>
    <n v="11982665"/>
    <n v="0"/>
    <n v="0"/>
    <n v="0"/>
  </r>
  <r>
    <n v="8"/>
    <x v="1"/>
    <x v="1"/>
    <x v="3"/>
    <x v="0"/>
    <s v="C9458"/>
    <x v="22"/>
    <n v="0"/>
    <n v="0"/>
    <n v="43386"/>
    <n v="11982665"/>
    <n v="0"/>
    <n v="0"/>
    <n v="0"/>
  </r>
  <r>
    <n v="8"/>
    <x v="1"/>
    <x v="1"/>
    <x v="3"/>
    <x v="0"/>
    <s v="J0695"/>
    <x v="23"/>
    <n v="0"/>
    <n v="0"/>
    <n v="43386"/>
    <n v="11982665"/>
    <n v="0"/>
    <n v="0"/>
    <n v="0"/>
  </r>
  <r>
    <n v="8"/>
    <x v="1"/>
    <x v="1"/>
    <x v="3"/>
    <x v="0"/>
    <s v="J0875"/>
    <x v="9"/>
    <n v="0"/>
    <n v="0"/>
    <n v="43386"/>
    <n v="11982665"/>
    <n v="0"/>
    <n v="0"/>
    <n v="0"/>
  </r>
  <r>
    <n v="8"/>
    <x v="1"/>
    <x v="1"/>
    <x v="3"/>
    <x v="0"/>
    <s v="J1322"/>
    <x v="24"/>
    <n v="0"/>
    <n v="0"/>
    <n v="43386"/>
    <n v="11982665"/>
    <n v="0"/>
    <n v="0"/>
    <n v="0"/>
  </r>
  <r>
    <n v="8"/>
    <x v="1"/>
    <x v="1"/>
    <x v="3"/>
    <x v="0"/>
    <s v="J2407"/>
    <x v="10"/>
    <n v="0"/>
    <n v="0"/>
    <n v="43386"/>
    <n v="11982665"/>
    <n v="0"/>
    <n v="0"/>
    <n v="0"/>
  </r>
  <r>
    <n v="8"/>
    <x v="1"/>
    <x v="1"/>
    <x v="3"/>
    <x v="0"/>
    <s v="J2547"/>
    <x v="25"/>
    <n v="0"/>
    <n v="0"/>
    <n v="43386"/>
    <n v="11982665"/>
    <n v="0"/>
    <n v="0"/>
    <n v="0"/>
  </r>
  <r>
    <n v="8"/>
    <x v="1"/>
    <x v="1"/>
    <x v="3"/>
    <x v="0"/>
    <s v="J2860"/>
    <x v="11"/>
    <n v="0"/>
    <n v="0"/>
    <n v="43386"/>
    <n v="11982665"/>
    <n v="0"/>
    <n v="0"/>
    <n v="0"/>
  </r>
  <r>
    <n v="8"/>
    <x v="1"/>
    <x v="1"/>
    <x v="3"/>
    <x v="0"/>
    <s v="J3090"/>
    <x v="26"/>
    <n v="0"/>
    <n v="0"/>
    <n v="43386"/>
    <n v="11982665"/>
    <n v="0"/>
    <n v="0"/>
    <n v="0"/>
  </r>
  <r>
    <n v="8"/>
    <x v="1"/>
    <x v="1"/>
    <x v="3"/>
    <x v="0"/>
    <s v="J3380"/>
    <x v="12"/>
    <n v="0"/>
    <n v="0"/>
    <n v="43386"/>
    <n v="11982665"/>
    <n v="0"/>
    <n v="0"/>
    <n v="0"/>
  </r>
  <r>
    <n v="8"/>
    <x v="1"/>
    <x v="1"/>
    <x v="3"/>
    <x v="0"/>
    <s v="J8655"/>
    <x v="13"/>
    <n v="0"/>
    <n v="0"/>
    <n v="43386"/>
    <n v="11982665"/>
    <n v="0"/>
    <n v="0"/>
    <n v="0"/>
  </r>
  <r>
    <n v="8"/>
    <x v="1"/>
    <x v="1"/>
    <x v="3"/>
    <x v="0"/>
    <s v="J9032"/>
    <x v="27"/>
    <n v="0"/>
    <n v="0"/>
    <n v="43386"/>
    <n v="11982665"/>
    <n v="0"/>
    <n v="0"/>
    <n v="0"/>
  </r>
  <r>
    <n v="8"/>
    <x v="1"/>
    <x v="1"/>
    <x v="3"/>
    <x v="0"/>
    <s v="J9039"/>
    <x v="28"/>
    <n v="0"/>
    <n v="0"/>
    <n v="43386"/>
    <n v="11982665"/>
    <n v="0"/>
    <n v="0"/>
    <n v="0"/>
  </r>
  <r>
    <n v="8"/>
    <x v="1"/>
    <x v="1"/>
    <x v="3"/>
    <x v="0"/>
    <s v="J9271"/>
    <x v="29"/>
    <n v="0"/>
    <n v="0"/>
    <n v="43386"/>
    <n v="11982665"/>
    <n v="0"/>
    <n v="0"/>
    <n v="0"/>
  </r>
  <r>
    <n v="8"/>
    <x v="1"/>
    <x v="1"/>
    <x v="3"/>
    <x v="0"/>
    <s v="J9299"/>
    <x v="14"/>
    <n v="0"/>
    <n v="0"/>
    <n v="43386"/>
    <n v="11982665"/>
    <n v="0"/>
    <n v="0"/>
    <n v="0"/>
  </r>
  <r>
    <n v="8"/>
    <x v="1"/>
    <x v="1"/>
    <x v="3"/>
    <x v="0"/>
    <s v="J9308"/>
    <x v="30"/>
    <n v="0"/>
    <n v="0"/>
    <n v="43386"/>
    <n v="11982665"/>
    <n v="0"/>
    <n v="0"/>
    <n v="0"/>
  </r>
  <r>
    <n v="8"/>
    <x v="1"/>
    <x v="1"/>
    <x v="3"/>
    <x v="0"/>
    <s v="Q9950"/>
    <x v="31"/>
    <n v="0"/>
    <n v="0"/>
    <n v="43386"/>
    <n v="11982665"/>
    <n v="0"/>
    <n v="0"/>
    <n v="0"/>
  </r>
  <r>
    <n v="8"/>
    <x v="1"/>
    <x v="1"/>
    <x v="4"/>
    <x v="0"/>
    <s v="A9586"/>
    <x v="0"/>
    <n v="0"/>
    <n v="0"/>
    <n v="37667"/>
    <n v="10390321"/>
    <n v="0"/>
    <n v="0"/>
    <n v="0"/>
  </r>
  <r>
    <n v="8"/>
    <x v="1"/>
    <x v="1"/>
    <x v="4"/>
    <x v="0"/>
    <s v="C9022"/>
    <x v="1"/>
    <n v="0"/>
    <n v="0"/>
    <n v="37667"/>
    <n v="10390321"/>
    <n v="0"/>
    <n v="0"/>
    <n v="0"/>
  </r>
  <r>
    <n v="8"/>
    <x v="1"/>
    <x v="1"/>
    <x v="4"/>
    <x v="0"/>
    <s v="C9025"/>
    <x v="2"/>
    <n v="0"/>
    <n v="0"/>
    <n v="37667"/>
    <n v="10390321"/>
    <n v="0"/>
    <n v="0"/>
    <n v="0"/>
  </r>
  <r>
    <n v="8"/>
    <x v="1"/>
    <x v="1"/>
    <x v="4"/>
    <x v="0"/>
    <s v="C9026"/>
    <x v="3"/>
    <n v="0"/>
    <n v="0"/>
    <n v="37667"/>
    <n v="10390321"/>
    <n v="0"/>
    <n v="0"/>
    <n v="0"/>
  </r>
  <r>
    <n v="8"/>
    <x v="1"/>
    <x v="1"/>
    <x v="4"/>
    <x v="0"/>
    <s v="C9027"/>
    <x v="15"/>
    <n v="0"/>
    <n v="0"/>
    <n v="37667"/>
    <n v="10390321"/>
    <n v="0"/>
    <n v="0"/>
    <n v="0"/>
  </r>
  <r>
    <n v="8"/>
    <x v="1"/>
    <x v="1"/>
    <x v="4"/>
    <x v="0"/>
    <s v="C9442"/>
    <x v="4"/>
    <n v="0"/>
    <n v="0"/>
    <n v="37667"/>
    <n v="10390321"/>
    <n v="0"/>
    <n v="0"/>
    <n v="0"/>
  </r>
  <r>
    <n v="8"/>
    <x v="1"/>
    <x v="1"/>
    <x v="4"/>
    <x v="0"/>
    <s v="C9443"/>
    <x v="16"/>
    <n v="0"/>
    <n v="0"/>
    <n v="37667"/>
    <n v="10390321"/>
    <n v="0"/>
    <n v="0"/>
    <n v="0"/>
  </r>
  <r>
    <n v="8"/>
    <x v="1"/>
    <x v="1"/>
    <x v="4"/>
    <x v="0"/>
    <s v="C9444"/>
    <x v="17"/>
    <n v="0"/>
    <n v="0"/>
    <n v="37667"/>
    <n v="10390321"/>
    <n v="0"/>
    <n v="0"/>
    <n v="0"/>
  </r>
  <r>
    <n v="8"/>
    <x v="1"/>
    <x v="1"/>
    <x v="4"/>
    <x v="0"/>
    <s v="C9446"/>
    <x v="5"/>
    <n v="0"/>
    <n v="0"/>
    <n v="37667"/>
    <n v="10390321"/>
    <n v="0"/>
    <n v="0"/>
    <n v="0"/>
  </r>
  <r>
    <n v="8"/>
    <x v="1"/>
    <x v="1"/>
    <x v="4"/>
    <x v="0"/>
    <s v="C9448"/>
    <x v="18"/>
    <n v="0"/>
    <n v="0"/>
    <n v="37667"/>
    <n v="10390321"/>
    <n v="0"/>
    <n v="0"/>
    <n v="0"/>
  </r>
  <r>
    <n v="8"/>
    <x v="1"/>
    <x v="1"/>
    <x v="4"/>
    <x v="0"/>
    <s v="C9449"/>
    <x v="6"/>
    <n v="0"/>
    <n v="0"/>
    <n v="37667"/>
    <n v="10390321"/>
    <n v="0"/>
    <n v="0"/>
    <n v="0"/>
  </r>
  <r>
    <n v="8"/>
    <x v="1"/>
    <x v="1"/>
    <x v="4"/>
    <x v="0"/>
    <s v="C9451"/>
    <x v="7"/>
    <n v="0"/>
    <n v="0"/>
    <n v="37667"/>
    <n v="10390321"/>
    <n v="0"/>
    <n v="0"/>
    <n v="0"/>
  </r>
  <r>
    <n v="8"/>
    <x v="1"/>
    <x v="1"/>
    <x v="4"/>
    <x v="0"/>
    <s v="C9452"/>
    <x v="8"/>
    <n v="0"/>
    <n v="0"/>
    <n v="37667"/>
    <n v="10390321"/>
    <n v="0"/>
    <n v="0"/>
    <n v="0"/>
  </r>
  <r>
    <n v="8"/>
    <x v="1"/>
    <x v="1"/>
    <x v="4"/>
    <x v="0"/>
    <s v="C9453"/>
    <x v="19"/>
    <n v="0"/>
    <n v="0"/>
    <n v="37667"/>
    <n v="10390321"/>
    <n v="0"/>
    <n v="0"/>
    <n v="0"/>
  </r>
  <r>
    <n v="8"/>
    <x v="1"/>
    <x v="1"/>
    <x v="4"/>
    <x v="0"/>
    <s v="C9455"/>
    <x v="20"/>
    <n v="0"/>
    <n v="0"/>
    <n v="37667"/>
    <n v="10390321"/>
    <n v="0"/>
    <n v="0"/>
    <n v="0"/>
  </r>
  <r>
    <n v="8"/>
    <x v="1"/>
    <x v="1"/>
    <x v="4"/>
    <x v="0"/>
    <s v="C9457"/>
    <x v="21"/>
    <n v="0"/>
    <n v="0"/>
    <n v="37667"/>
    <n v="10390321"/>
    <n v="0"/>
    <n v="0"/>
    <n v="0"/>
  </r>
  <r>
    <n v="8"/>
    <x v="1"/>
    <x v="1"/>
    <x v="4"/>
    <x v="0"/>
    <s v="C9458"/>
    <x v="22"/>
    <n v="0"/>
    <n v="0"/>
    <n v="37667"/>
    <n v="10390321"/>
    <n v="0"/>
    <n v="0"/>
    <n v="0"/>
  </r>
  <r>
    <n v="8"/>
    <x v="1"/>
    <x v="1"/>
    <x v="4"/>
    <x v="0"/>
    <s v="J0695"/>
    <x v="23"/>
    <n v="0"/>
    <n v="0"/>
    <n v="37667"/>
    <n v="10390321"/>
    <n v="0"/>
    <n v="0"/>
    <n v="0"/>
  </r>
  <r>
    <n v="8"/>
    <x v="1"/>
    <x v="1"/>
    <x v="4"/>
    <x v="0"/>
    <s v="J0875"/>
    <x v="9"/>
    <n v="0"/>
    <n v="0"/>
    <n v="37667"/>
    <n v="10390321"/>
    <n v="0"/>
    <n v="0"/>
    <n v="0"/>
  </r>
  <r>
    <n v="8"/>
    <x v="1"/>
    <x v="1"/>
    <x v="4"/>
    <x v="0"/>
    <s v="J1322"/>
    <x v="24"/>
    <n v="0"/>
    <n v="0"/>
    <n v="37667"/>
    <n v="10390321"/>
    <n v="0"/>
    <n v="0"/>
    <n v="0"/>
  </r>
  <r>
    <n v="8"/>
    <x v="1"/>
    <x v="1"/>
    <x v="4"/>
    <x v="0"/>
    <s v="J2407"/>
    <x v="10"/>
    <n v="0"/>
    <n v="0"/>
    <n v="37667"/>
    <n v="10390321"/>
    <n v="0"/>
    <n v="0"/>
    <n v="0"/>
  </r>
  <r>
    <n v="8"/>
    <x v="1"/>
    <x v="1"/>
    <x v="4"/>
    <x v="0"/>
    <s v="J2547"/>
    <x v="25"/>
    <n v="0"/>
    <n v="0"/>
    <n v="37667"/>
    <n v="10390321"/>
    <n v="0"/>
    <n v="0"/>
    <n v="0"/>
  </r>
  <r>
    <n v="8"/>
    <x v="1"/>
    <x v="1"/>
    <x v="4"/>
    <x v="0"/>
    <s v="J2860"/>
    <x v="11"/>
    <n v="0"/>
    <n v="0"/>
    <n v="37667"/>
    <n v="10390321"/>
    <n v="0"/>
    <n v="0"/>
    <n v="0"/>
  </r>
  <r>
    <n v="8"/>
    <x v="1"/>
    <x v="1"/>
    <x v="4"/>
    <x v="0"/>
    <s v="J3090"/>
    <x v="26"/>
    <n v="0"/>
    <n v="0"/>
    <n v="37667"/>
    <n v="10390321"/>
    <n v="0"/>
    <n v="0"/>
    <n v="0"/>
  </r>
  <r>
    <n v="8"/>
    <x v="1"/>
    <x v="1"/>
    <x v="4"/>
    <x v="0"/>
    <s v="J3380"/>
    <x v="12"/>
    <n v="0"/>
    <n v="0"/>
    <n v="37667"/>
    <n v="10390321"/>
    <n v="0"/>
    <n v="0"/>
    <n v="0"/>
  </r>
  <r>
    <n v="8"/>
    <x v="1"/>
    <x v="1"/>
    <x v="4"/>
    <x v="0"/>
    <s v="J8655"/>
    <x v="13"/>
    <n v="0"/>
    <n v="0"/>
    <n v="37667"/>
    <n v="10390321"/>
    <n v="0"/>
    <n v="0"/>
    <n v="0"/>
  </r>
  <r>
    <n v="8"/>
    <x v="1"/>
    <x v="1"/>
    <x v="4"/>
    <x v="0"/>
    <s v="J9032"/>
    <x v="27"/>
    <n v="0"/>
    <n v="0"/>
    <n v="37667"/>
    <n v="10390321"/>
    <n v="0"/>
    <n v="0"/>
    <n v="0"/>
  </r>
  <r>
    <n v="8"/>
    <x v="1"/>
    <x v="1"/>
    <x v="4"/>
    <x v="0"/>
    <s v="J9039"/>
    <x v="28"/>
    <n v="0"/>
    <n v="0"/>
    <n v="37667"/>
    <n v="10390321"/>
    <n v="0"/>
    <n v="0"/>
    <n v="0"/>
  </r>
  <r>
    <n v="8"/>
    <x v="1"/>
    <x v="1"/>
    <x v="4"/>
    <x v="0"/>
    <s v="J9271"/>
    <x v="29"/>
    <n v="0"/>
    <n v="0"/>
    <n v="37667"/>
    <n v="10390321"/>
    <n v="0"/>
    <n v="0"/>
    <n v="0"/>
  </r>
  <r>
    <n v="8"/>
    <x v="1"/>
    <x v="1"/>
    <x v="4"/>
    <x v="0"/>
    <s v="J9299"/>
    <x v="14"/>
    <n v="0"/>
    <n v="0"/>
    <n v="37667"/>
    <n v="10390321"/>
    <n v="0"/>
    <n v="0"/>
    <n v="0"/>
  </r>
  <r>
    <n v="8"/>
    <x v="1"/>
    <x v="1"/>
    <x v="4"/>
    <x v="0"/>
    <s v="J9308"/>
    <x v="30"/>
    <n v="0"/>
    <n v="0"/>
    <n v="37667"/>
    <n v="10390321"/>
    <n v="0"/>
    <n v="0"/>
    <n v="0"/>
  </r>
  <r>
    <n v="8"/>
    <x v="1"/>
    <x v="1"/>
    <x v="4"/>
    <x v="0"/>
    <s v="Q9950"/>
    <x v="31"/>
    <n v="0"/>
    <n v="0"/>
    <n v="37667"/>
    <n v="10390321"/>
    <n v="0"/>
    <n v="0"/>
    <n v="0"/>
  </r>
  <r>
    <n v="8"/>
    <x v="1"/>
    <x v="1"/>
    <x v="5"/>
    <x v="0"/>
    <s v="A9586"/>
    <x v="0"/>
    <n v="0"/>
    <n v="0"/>
    <n v="33073"/>
    <n v="8583657"/>
    <n v="0"/>
    <n v="0"/>
    <n v="0"/>
  </r>
  <r>
    <n v="8"/>
    <x v="1"/>
    <x v="1"/>
    <x v="5"/>
    <x v="0"/>
    <s v="C9022"/>
    <x v="1"/>
    <n v="0"/>
    <n v="0"/>
    <n v="33073"/>
    <n v="8583657"/>
    <n v="0"/>
    <n v="0"/>
    <n v="0"/>
  </r>
  <r>
    <n v="8"/>
    <x v="1"/>
    <x v="1"/>
    <x v="5"/>
    <x v="0"/>
    <s v="C9025"/>
    <x v="2"/>
    <n v="0"/>
    <n v="0"/>
    <n v="33073"/>
    <n v="8583657"/>
    <n v="0"/>
    <n v="0"/>
    <n v="0"/>
  </r>
  <r>
    <n v="8"/>
    <x v="1"/>
    <x v="1"/>
    <x v="5"/>
    <x v="0"/>
    <s v="C9026"/>
    <x v="3"/>
    <n v="0"/>
    <n v="0"/>
    <n v="33073"/>
    <n v="8583657"/>
    <n v="0"/>
    <n v="0"/>
    <n v="0"/>
  </r>
  <r>
    <n v="8"/>
    <x v="1"/>
    <x v="1"/>
    <x v="5"/>
    <x v="0"/>
    <s v="C9027"/>
    <x v="15"/>
    <n v="0"/>
    <n v="0"/>
    <n v="33073"/>
    <n v="8583657"/>
    <n v="0"/>
    <n v="0"/>
    <n v="0"/>
  </r>
  <r>
    <n v="8"/>
    <x v="1"/>
    <x v="1"/>
    <x v="5"/>
    <x v="0"/>
    <s v="C9442"/>
    <x v="4"/>
    <n v="0"/>
    <n v="0"/>
    <n v="33073"/>
    <n v="8583657"/>
    <n v="0"/>
    <n v="0"/>
    <n v="0"/>
  </r>
  <r>
    <n v="8"/>
    <x v="1"/>
    <x v="1"/>
    <x v="5"/>
    <x v="0"/>
    <s v="C9443"/>
    <x v="16"/>
    <n v="0"/>
    <n v="0"/>
    <n v="33073"/>
    <n v="8583657"/>
    <n v="0"/>
    <n v="0"/>
    <n v="0"/>
  </r>
  <r>
    <n v="8"/>
    <x v="1"/>
    <x v="1"/>
    <x v="5"/>
    <x v="0"/>
    <s v="C9444"/>
    <x v="17"/>
    <n v="0"/>
    <n v="0"/>
    <n v="33073"/>
    <n v="8583657"/>
    <n v="0"/>
    <n v="0"/>
    <n v="0"/>
  </r>
  <r>
    <n v="8"/>
    <x v="1"/>
    <x v="1"/>
    <x v="5"/>
    <x v="0"/>
    <s v="C9446"/>
    <x v="5"/>
    <n v="0"/>
    <n v="0"/>
    <n v="33073"/>
    <n v="8583657"/>
    <n v="0"/>
    <n v="0"/>
    <n v="0"/>
  </r>
  <r>
    <n v="8"/>
    <x v="1"/>
    <x v="1"/>
    <x v="5"/>
    <x v="0"/>
    <s v="C9448"/>
    <x v="18"/>
    <n v="0"/>
    <n v="0"/>
    <n v="33073"/>
    <n v="8583657"/>
    <n v="0"/>
    <n v="0"/>
    <n v="0"/>
  </r>
  <r>
    <n v="8"/>
    <x v="1"/>
    <x v="1"/>
    <x v="5"/>
    <x v="0"/>
    <s v="C9449"/>
    <x v="6"/>
    <n v="0"/>
    <n v="0"/>
    <n v="33073"/>
    <n v="8583657"/>
    <n v="0"/>
    <n v="0"/>
    <n v="0"/>
  </r>
  <r>
    <n v="8"/>
    <x v="1"/>
    <x v="1"/>
    <x v="5"/>
    <x v="0"/>
    <s v="C9451"/>
    <x v="7"/>
    <n v="0"/>
    <n v="0"/>
    <n v="33073"/>
    <n v="8583657"/>
    <n v="0"/>
    <n v="0"/>
    <n v="0"/>
  </r>
  <r>
    <n v="8"/>
    <x v="1"/>
    <x v="1"/>
    <x v="5"/>
    <x v="0"/>
    <s v="C9452"/>
    <x v="8"/>
    <n v="0"/>
    <n v="0"/>
    <n v="33073"/>
    <n v="8583657"/>
    <n v="0"/>
    <n v="0"/>
    <n v="0"/>
  </r>
  <r>
    <n v="8"/>
    <x v="1"/>
    <x v="1"/>
    <x v="5"/>
    <x v="0"/>
    <s v="C9453"/>
    <x v="19"/>
    <n v="0"/>
    <n v="0"/>
    <n v="33073"/>
    <n v="8583657"/>
    <n v="0"/>
    <n v="0"/>
    <n v="0"/>
  </r>
  <r>
    <n v="8"/>
    <x v="1"/>
    <x v="1"/>
    <x v="5"/>
    <x v="0"/>
    <s v="C9455"/>
    <x v="20"/>
    <n v="0"/>
    <n v="0"/>
    <n v="33073"/>
    <n v="8583657"/>
    <n v="0"/>
    <n v="0"/>
    <n v="0"/>
  </r>
  <r>
    <n v="8"/>
    <x v="1"/>
    <x v="1"/>
    <x v="5"/>
    <x v="0"/>
    <s v="C9457"/>
    <x v="21"/>
    <n v="0"/>
    <n v="0"/>
    <n v="33073"/>
    <n v="8583657"/>
    <n v="0"/>
    <n v="0"/>
    <n v="0"/>
  </r>
  <r>
    <n v="8"/>
    <x v="1"/>
    <x v="1"/>
    <x v="5"/>
    <x v="0"/>
    <s v="C9458"/>
    <x v="22"/>
    <n v="0"/>
    <n v="0"/>
    <n v="33073"/>
    <n v="8583657"/>
    <n v="0"/>
    <n v="0"/>
    <n v="0"/>
  </r>
  <r>
    <n v="8"/>
    <x v="1"/>
    <x v="1"/>
    <x v="5"/>
    <x v="0"/>
    <s v="J0695"/>
    <x v="23"/>
    <n v="0"/>
    <n v="0"/>
    <n v="33073"/>
    <n v="8583657"/>
    <n v="0"/>
    <n v="0"/>
    <n v="0"/>
  </r>
  <r>
    <n v="8"/>
    <x v="1"/>
    <x v="1"/>
    <x v="5"/>
    <x v="0"/>
    <s v="J0875"/>
    <x v="9"/>
    <n v="0"/>
    <n v="0"/>
    <n v="33073"/>
    <n v="8583657"/>
    <n v="0"/>
    <n v="0"/>
    <n v="0"/>
  </r>
  <r>
    <n v="8"/>
    <x v="1"/>
    <x v="1"/>
    <x v="5"/>
    <x v="0"/>
    <s v="J1322"/>
    <x v="24"/>
    <n v="0"/>
    <n v="0"/>
    <n v="33073"/>
    <n v="8583657"/>
    <n v="0"/>
    <n v="0"/>
    <n v="0"/>
  </r>
  <r>
    <n v="8"/>
    <x v="1"/>
    <x v="1"/>
    <x v="5"/>
    <x v="0"/>
    <s v="J2407"/>
    <x v="10"/>
    <n v="0"/>
    <n v="0"/>
    <n v="33073"/>
    <n v="8583657"/>
    <n v="0"/>
    <n v="0"/>
    <n v="0"/>
  </r>
  <r>
    <n v="8"/>
    <x v="1"/>
    <x v="1"/>
    <x v="5"/>
    <x v="0"/>
    <s v="J2547"/>
    <x v="25"/>
    <n v="0"/>
    <n v="0"/>
    <n v="33073"/>
    <n v="8583657"/>
    <n v="0"/>
    <n v="0"/>
    <n v="0"/>
  </r>
  <r>
    <n v="8"/>
    <x v="1"/>
    <x v="1"/>
    <x v="5"/>
    <x v="0"/>
    <s v="J2860"/>
    <x v="11"/>
    <n v="0"/>
    <n v="0"/>
    <n v="33073"/>
    <n v="8583657"/>
    <n v="0"/>
    <n v="0"/>
    <n v="0"/>
  </r>
  <r>
    <n v="8"/>
    <x v="1"/>
    <x v="1"/>
    <x v="5"/>
    <x v="0"/>
    <s v="J3090"/>
    <x v="26"/>
    <n v="0"/>
    <n v="0"/>
    <n v="33073"/>
    <n v="8583657"/>
    <n v="0"/>
    <n v="0"/>
    <n v="0"/>
  </r>
  <r>
    <n v="8"/>
    <x v="1"/>
    <x v="1"/>
    <x v="5"/>
    <x v="0"/>
    <s v="J3380"/>
    <x v="12"/>
    <n v="0"/>
    <n v="0"/>
    <n v="33073"/>
    <n v="8583657"/>
    <n v="0"/>
    <n v="0"/>
    <n v="0"/>
  </r>
  <r>
    <n v="8"/>
    <x v="1"/>
    <x v="1"/>
    <x v="5"/>
    <x v="0"/>
    <s v="J8655"/>
    <x v="13"/>
    <n v="0"/>
    <n v="0"/>
    <n v="33073"/>
    <n v="8583657"/>
    <n v="0"/>
    <n v="0"/>
    <n v="0"/>
  </r>
  <r>
    <n v="8"/>
    <x v="1"/>
    <x v="1"/>
    <x v="5"/>
    <x v="0"/>
    <s v="J9032"/>
    <x v="27"/>
    <n v="0"/>
    <n v="0"/>
    <n v="33073"/>
    <n v="8583657"/>
    <n v="0"/>
    <n v="0"/>
    <n v="0"/>
  </r>
  <r>
    <n v="8"/>
    <x v="1"/>
    <x v="1"/>
    <x v="5"/>
    <x v="0"/>
    <s v="J9039"/>
    <x v="28"/>
    <n v="0"/>
    <n v="0"/>
    <n v="33073"/>
    <n v="8583657"/>
    <n v="0"/>
    <n v="0"/>
    <n v="0"/>
  </r>
  <r>
    <n v="8"/>
    <x v="1"/>
    <x v="1"/>
    <x v="5"/>
    <x v="0"/>
    <s v="J9271"/>
    <x v="29"/>
    <n v="0"/>
    <n v="0"/>
    <n v="33073"/>
    <n v="8583657"/>
    <n v="0"/>
    <n v="0"/>
    <n v="0"/>
  </r>
  <r>
    <n v="8"/>
    <x v="1"/>
    <x v="1"/>
    <x v="5"/>
    <x v="0"/>
    <s v="J9299"/>
    <x v="14"/>
    <n v="0"/>
    <n v="0"/>
    <n v="33073"/>
    <n v="8583657"/>
    <n v="0"/>
    <n v="0"/>
    <n v="0"/>
  </r>
  <r>
    <n v="8"/>
    <x v="1"/>
    <x v="1"/>
    <x v="5"/>
    <x v="0"/>
    <s v="J9308"/>
    <x v="30"/>
    <n v="0"/>
    <n v="0"/>
    <n v="33073"/>
    <n v="8583657"/>
    <n v="0"/>
    <n v="0"/>
    <n v="0"/>
  </r>
  <r>
    <n v="8"/>
    <x v="1"/>
    <x v="1"/>
    <x v="5"/>
    <x v="0"/>
    <s v="Q9950"/>
    <x v="31"/>
    <n v="0"/>
    <n v="0"/>
    <n v="33073"/>
    <n v="8583657"/>
    <n v="0"/>
    <n v="0"/>
    <n v="0"/>
  </r>
  <r>
    <n v="8"/>
    <x v="1"/>
    <x v="1"/>
    <x v="6"/>
    <x v="0"/>
    <s v="A9586"/>
    <x v="0"/>
    <n v="0"/>
    <n v="0"/>
    <n v="343053"/>
    <n v="88691407"/>
    <n v="0"/>
    <n v="0"/>
    <n v="0"/>
  </r>
  <r>
    <n v="8"/>
    <x v="1"/>
    <x v="1"/>
    <x v="6"/>
    <x v="0"/>
    <s v="C9022"/>
    <x v="1"/>
    <n v="0"/>
    <n v="0"/>
    <n v="343053"/>
    <n v="88691407"/>
    <n v="0"/>
    <n v="0"/>
    <n v="0"/>
  </r>
  <r>
    <n v="8"/>
    <x v="1"/>
    <x v="1"/>
    <x v="6"/>
    <x v="0"/>
    <s v="C9025"/>
    <x v="2"/>
    <n v="1"/>
    <n v="1"/>
    <n v="343053"/>
    <n v="88691407"/>
    <n v="0"/>
    <n v="0"/>
    <n v="1"/>
  </r>
  <r>
    <n v="8"/>
    <x v="1"/>
    <x v="1"/>
    <x v="6"/>
    <x v="0"/>
    <s v="C9026"/>
    <x v="3"/>
    <n v="22"/>
    <n v="6"/>
    <n v="343053"/>
    <n v="88691407"/>
    <n v="0"/>
    <n v="0.1"/>
    <n v="3.7"/>
  </r>
  <r>
    <n v="8"/>
    <x v="1"/>
    <x v="1"/>
    <x v="6"/>
    <x v="0"/>
    <s v="C9027"/>
    <x v="15"/>
    <n v="10"/>
    <n v="1"/>
    <n v="343053"/>
    <n v="88691407"/>
    <n v="0"/>
    <n v="0"/>
    <n v="10"/>
  </r>
  <r>
    <n v="8"/>
    <x v="1"/>
    <x v="1"/>
    <x v="6"/>
    <x v="0"/>
    <s v="C9442"/>
    <x v="4"/>
    <n v="0"/>
    <n v="0"/>
    <n v="343053"/>
    <n v="88691407"/>
    <n v="0"/>
    <n v="0"/>
    <n v="0"/>
  </r>
  <r>
    <n v="8"/>
    <x v="1"/>
    <x v="1"/>
    <x v="6"/>
    <x v="0"/>
    <s v="C9443"/>
    <x v="16"/>
    <n v="1"/>
    <n v="1"/>
    <n v="343053"/>
    <n v="88691407"/>
    <n v="0"/>
    <n v="0"/>
    <n v="1"/>
  </r>
  <r>
    <n v="8"/>
    <x v="1"/>
    <x v="1"/>
    <x v="6"/>
    <x v="0"/>
    <s v="C9444"/>
    <x v="17"/>
    <n v="1"/>
    <n v="1"/>
    <n v="343053"/>
    <n v="88691407"/>
    <n v="0"/>
    <n v="0"/>
    <n v="1"/>
  </r>
  <r>
    <n v="8"/>
    <x v="1"/>
    <x v="1"/>
    <x v="6"/>
    <x v="0"/>
    <s v="C9446"/>
    <x v="5"/>
    <n v="0"/>
    <n v="0"/>
    <n v="343053"/>
    <n v="88691407"/>
    <n v="0"/>
    <n v="0"/>
    <n v="0"/>
  </r>
  <r>
    <n v="8"/>
    <x v="1"/>
    <x v="1"/>
    <x v="6"/>
    <x v="0"/>
    <s v="C9448"/>
    <x v="18"/>
    <n v="0"/>
    <n v="0"/>
    <n v="343053"/>
    <n v="88691407"/>
    <n v="0"/>
    <n v="0"/>
    <n v="0"/>
  </r>
  <r>
    <n v="8"/>
    <x v="1"/>
    <x v="1"/>
    <x v="6"/>
    <x v="0"/>
    <s v="C9449"/>
    <x v="6"/>
    <n v="0"/>
    <n v="0"/>
    <n v="343053"/>
    <n v="88691407"/>
    <n v="0"/>
    <n v="0"/>
    <n v="0"/>
  </r>
  <r>
    <n v="8"/>
    <x v="1"/>
    <x v="1"/>
    <x v="6"/>
    <x v="0"/>
    <s v="C9451"/>
    <x v="7"/>
    <n v="0"/>
    <n v="0"/>
    <n v="343053"/>
    <n v="88691407"/>
    <n v="0"/>
    <n v="0"/>
    <n v="0"/>
  </r>
  <r>
    <n v="8"/>
    <x v="1"/>
    <x v="1"/>
    <x v="6"/>
    <x v="0"/>
    <s v="C9452"/>
    <x v="8"/>
    <n v="0"/>
    <n v="0"/>
    <n v="343053"/>
    <n v="88691407"/>
    <n v="0"/>
    <n v="0"/>
    <n v="0"/>
  </r>
  <r>
    <n v="8"/>
    <x v="1"/>
    <x v="1"/>
    <x v="6"/>
    <x v="0"/>
    <s v="C9453"/>
    <x v="19"/>
    <n v="11"/>
    <n v="3"/>
    <n v="343053"/>
    <n v="88691407"/>
    <n v="0"/>
    <n v="0"/>
    <n v="3.7"/>
  </r>
  <r>
    <n v="8"/>
    <x v="1"/>
    <x v="1"/>
    <x v="6"/>
    <x v="0"/>
    <s v="C9455"/>
    <x v="20"/>
    <n v="0"/>
    <n v="0"/>
    <n v="343053"/>
    <n v="88691407"/>
    <n v="0"/>
    <n v="0"/>
    <n v="0"/>
  </r>
  <r>
    <n v="8"/>
    <x v="1"/>
    <x v="1"/>
    <x v="6"/>
    <x v="0"/>
    <s v="C9457"/>
    <x v="21"/>
    <n v="0"/>
    <n v="0"/>
    <n v="343053"/>
    <n v="88691407"/>
    <n v="0"/>
    <n v="0"/>
    <n v="0"/>
  </r>
  <r>
    <n v="8"/>
    <x v="1"/>
    <x v="1"/>
    <x v="6"/>
    <x v="0"/>
    <s v="C9458"/>
    <x v="22"/>
    <n v="0"/>
    <n v="0"/>
    <n v="343053"/>
    <n v="88691407"/>
    <n v="0"/>
    <n v="0"/>
    <n v="0"/>
  </r>
  <r>
    <n v="8"/>
    <x v="1"/>
    <x v="1"/>
    <x v="6"/>
    <x v="0"/>
    <s v="J0695"/>
    <x v="23"/>
    <n v="0"/>
    <n v="0"/>
    <n v="343053"/>
    <n v="88691407"/>
    <n v="0"/>
    <n v="0"/>
    <n v="0"/>
  </r>
  <r>
    <n v="8"/>
    <x v="1"/>
    <x v="1"/>
    <x v="6"/>
    <x v="0"/>
    <s v="J0875"/>
    <x v="9"/>
    <n v="0"/>
    <n v="0"/>
    <n v="343053"/>
    <n v="88691407"/>
    <n v="0"/>
    <n v="0"/>
    <n v="0"/>
  </r>
  <r>
    <n v="8"/>
    <x v="1"/>
    <x v="1"/>
    <x v="6"/>
    <x v="0"/>
    <s v="J1322"/>
    <x v="24"/>
    <n v="0"/>
    <n v="0"/>
    <n v="343053"/>
    <n v="88691407"/>
    <n v="0"/>
    <n v="0"/>
    <n v="0"/>
  </r>
  <r>
    <n v="8"/>
    <x v="1"/>
    <x v="1"/>
    <x v="6"/>
    <x v="0"/>
    <s v="J2407"/>
    <x v="10"/>
    <n v="0"/>
    <n v="0"/>
    <n v="343053"/>
    <n v="88691407"/>
    <n v="0"/>
    <n v="0"/>
    <n v="0"/>
  </r>
  <r>
    <n v="8"/>
    <x v="1"/>
    <x v="1"/>
    <x v="6"/>
    <x v="0"/>
    <s v="J2547"/>
    <x v="25"/>
    <n v="0"/>
    <n v="0"/>
    <n v="343053"/>
    <n v="88691407"/>
    <n v="0"/>
    <n v="0"/>
    <n v="0"/>
  </r>
  <r>
    <n v="8"/>
    <x v="1"/>
    <x v="1"/>
    <x v="6"/>
    <x v="0"/>
    <s v="J2860"/>
    <x v="11"/>
    <n v="0"/>
    <n v="0"/>
    <n v="343053"/>
    <n v="88691407"/>
    <n v="0"/>
    <n v="0"/>
    <n v="0"/>
  </r>
  <r>
    <n v="8"/>
    <x v="1"/>
    <x v="1"/>
    <x v="6"/>
    <x v="0"/>
    <s v="J3090"/>
    <x v="26"/>
    <n v="0"/>
    <n v="0"/>
    <n v="343053"/>
    <n v="88691407"/>
    <n v="0"/>
    <n v="0"/>
    <n v="0"/>
  </r>
  <r>
    <n v="8"/>
    <x v="1"/>
    <x v="1"/>
    <x v="6"/>
    <x v="0"/>
    <s v="J3380"/>
    <x v="12"/>
    <n v="1"/>
    <n v="1"/>
    <n v="343053"/>
    <n v="88691407"/>
    <n v="0"/>
    <n v="0"/>
    <n v="1"/>
  </r>
  <r>
    <n v="8"/>
    <x v="1"/>
    <x v="1"/>
    <x v="6"/>
    <x v="0"/>
    <s v="J8655"/>
    <x v="13"/>
    <n v="0"/>
    <n v="0"/>
    <n v="343053"/>
    <n v="88691407"/>
    <n v="0"/>
    <n v="0"/>
    <n v="0"/>
  </r>
  <r>
    <n v="8"/>
    <x v="1"/>
    <x v="1"/>
    <x v="6"/>
    <x v="0"/>
    <s v="J9032"/>
    <x v="27"/>
    <n v="0"/>
    <n v="0"/>
    <n v="343053"/>
    <n v="88691407"/>
    <n v="0"/>
    <n v="0"/>
    <n v="0"/>
  </r>
  <r>
    <n v="8"/>
    <x v="1"/>
    <x v="1"/>
    <x v="6"/>
    <x v="0"/>
    <s v="J9039"/>
    <x v="28"/>
    <n v="0"/>
    <n v="0"/>
    <n v="343053"/>
    <n v="88691407"/>
    <n v="0"/>
    <n v="0"/>
    <n v="0"/>
  </r>
  <r>
    <n v="8"/>
    <x v="1"/>
    <x v="1"/>
    <x v="6"/>
    <x v="0"/>
    <s v="J9271"/>
    <x v="29"/>
    <n v="0"/>
    <n v="0"/>
    <n v="343053"/>
    <n v="88691407"/>
    <n v="0"/>
    <n v="0"/>
    <n v="0"/>
  </r>
  <r>
    <n v="8"/>
    <x v="1"/>
    <x v="1"/>
    <x v="6"/>
    <x v="0"/>
    <s v="J9299"/>
    <x v="14"/>
    <n v="0"/>
    <n v="0"/>
    <n v="343053"/>
    <n v="88691407"/>
    <n v="0"/>
    <n v="0"/>
    <n v="0"/>
  </r>
  <r>
    <n v="8"/>
    <x v="1"/>
    <x v="1"/>
    <x v="6"/>
    <x v="0"/>
    <s v="J9308"/>
    <x v="30"/>
    <n v="0"/>
    <n v="0"/>
    <n v="343053"/>
    <n v="88691407"/>
    <n v="0"/>
    <n v="0"/>
    <n v="0"/>
  </r>
  <r>
    <n v="8"/>
    <x v="1"/>
    <x v="1"/>
    <x v="6"/>
    <x v="0"/>
    <s v="Q9950"/>
    <x v="31"/>
    <n v="0"/>
    <n v="0"/>
    <n v="343053"/>
    <n v="88691407"/>
    <n v="0"/>
    <n v="0"/>
    <n v="0"/>
  </r>
  <r>
    <n v="8"/>
    <x v="1"/>
    <x v="1"/>
    <x v="7"/>
    <x v="0"/>
    <s v="A9586"/>
    <x v="0"/>
    <n v="2"/>
    <n v="2"/>
    <n v="520256"/>
    <n v="153304932"/>
    <n v="0"/>
    <n v="0"/>
    <n v="1"/>
  </r>
  <r>
    <n v="8"/>
    <x v="1"/>
    <x v="1"/>
    <x v="7"/>
    <x v="0"/>
    <s v="C9022"/>
    <x v="1"/>
    <n v="0"/>
    <n v="0"/>
    <n v="520256"/>
    <n v="153304932"/>
    <n v="0"/>
    <n v="0"/>
    <n v="0"/>
  </r>
  <r>
    <n v="8"/>
    <x v="1"/>
    <x v="1"/>
    <x v="7"/>
    <x v="0"/>
    <s v="C9025"/>
    <x v="2"/>
    <n v="70"/>
    <n v="20"/>
    <n v="520256"/>
    <n v="153304932"/>
    <n v="0"/>
    <n v="0.1"/>
    <n v="3.5"/>
  </r>
  <r>
    <n v="8"/>
    <x v="1"/>
    <x v="1"/>
    <x v="7"/>
    <x v="0"/>
    <s v="C9026"/>
    <x v="3"/>
    <n v="72"/>
    <n v="22"/>
    <n v="520256"/>
    <n v="153304932"/>
    <n v="0"/>
    <n v="0.1"/>
    <n v="3.3"/>
  </r>
  <r>
    <n v="8"/>
    <x v="1"/>
    <x v="1"/>
    <x v="7"/>
    <x v="0"/>
    <s v="C9027"/>
    <x v="15"/>
    <n v="34"/>
    <n v="8"/>
    <n v="520256"/>
    <n v="153304932"/>
    <n v="0"/>
    <n v="0.1"/>
    <n v="4.2"/>
  </r>
  <r>
    <n v="8"/>
    <x v="1"/>
    <x v="1"/>
    <x v="7"/>
    <x v="0"/>
    <s v="C9442"/>
    <x v="4"/>
    <n v="1"/>
    <n v="1"/>
    <n v="520256"/>
    <n v="153304932"/>
    <n v="0"/>
    <n v="0"/>
    <n v="1"/>
  </r>
  <r>
    <n v="8"/>
    <x v="1"/>
    <x v="1"/>
    <x v="7"/>
    <x v="0"/>
    <s v="C9443"/>
    <x v="16"/>
    <n v="4"/>
    <n v="2"/>
    <n v="520256"/>
    <n v="153304932"/>
    <n v="0"/>
    <n v="0"/>
    <n v="2"/>
  </r>
  <r>
    <n v="8"/>
    <x v="1"/>
    <x v="1"/>
    <x v="7"/>
    <x v="0"/>
    <s v="C9444"/>
    <x v="17"/>
    <n v="20"/>
    <n v="12"/>
    <n v="520256"/>
    <n v="153304932"/>
    <n v="0"/>
    <n v="0"/>
    <n v="1.7"/>
  </r>
  <r>
    <n v="8"/>
    <x v="1"/>
    <x v="1"/>
    <x v="7"/>
    <x v="0"/>
    <s v="C9446"/>
    <x v="5"/>
    <n v="0"/>
    <n v="0"/>
    <n v="520256"/>
    <n v="153304932"/>
    <n v="0"/>
    <n v="0"/>
    <n v="0"/>
  </r>
  <r>
    <n v="8"/>
    <x v="1"/>
    <x v="1"/>
    <x v="7"/>
    <x v="0"/>
    <s v="C9448"/>
    <x v="18"/>
    <n v="0"/>
    <n v="0"/>
    <n v="520256"/>
    <n v="153304932"/>
    <n v="0"/>
    <n v="0"/>
    <n v="0"/>
  </r>
  <r>
    <n v="8"/>
    <x v="1"/>
    <x v="1"/>
    <x v="7"/>
    <x v="0"/>
    <s v="C9449"/>
    <x v="6"/>
    <n v="0"/>
    <n v="0"/>
    <n v="520256"/>
    <n v="153304932"/>
    <n v="0"/>
    <n v="0"/>
    <n v="0"/>
  </r>
  <r>
    <n v="8"/>
    <x v="1"/>
    <x v="1"/>
    <x v="7"/>
    <x v="0"/>
    <s v="C9451"/>
    <x v="7"/>
    <n v="0"/>
    <n v="0"/>
    <n v="520256"/>
    <n v="153304932"/>
    <n v="0"/>
    <n v="0"/>
    <n v="0"/>
  </r>
  <r>
    <n v="8"/>
    <x v="1"/>
    <x v="1"/>
    <x v="7"/>
    <x v="0"/>
    <s v="C9452"/>
    <x v="8"/>
    <n v="0"/>
    <n v="0"/>
    <n v="520256"/>
    <n v="153304932"/>
    <n v="0"/>
    <n v="0"/>
    <n v="0"/>
  </r>
  <r>
    <n v="8"/>
    <x v="1"/>
    <x v="1"/>
    <x v="7"/>
    <x v="0"/>
    <s v="C9453"/>
    <x v="19"/>
    <n v="163"/>
    <n v="52"/>
    <n v="520256"/>
    <n v="153304932"/>
    <n v="0.1"/>
    <n v="0.3"/>
    <n v="3.1"/>
  </r>
  <r>
    <n v="8"/>
    <x v="1"/>
    <x v="1"/>
    <x v="7"/>
    <x v="0"/>
    <s v="C9455"/>
    <x v="20"/>
    <n v="0"/>
    <n v="0"/>
    <n v="520256"/>
    <n v="153304932"/>
    <n v="0"/>
    <n v="0"/>
    <n v="0"/>
  </r>
  <r>
    <n v="8"/>
    <x v="1"/>
    <x v="1"/>
    <x v="7"/>
    <x v="0"/>
    <s v="C9457"/>
    <x v="21"/>
    <n v="3"/>
    <n v="3"/>
    <n v="520256"/>
    <n v="153304932"/>
    <n v="0"/>
    <n v="0"/>
    <n v="1"/>
  </r>
  <r>
    <n v="8"/>
    <x v="1"/>
    <x v="1"/>
    <x v="7"/>
    <x v="0"/>
    <s v="C9458"/>
    <x v="22"/>
    <n v="0"/>
    <n v="0"/>
    <n v="520256"/>
    <n v="153304932"/>
    <n v="0"/>
    <n v="0"/>
    <n v="0"/>
  </r>
  <r>
    <n v="8"/>
    <x v="1"/>
    <x v="1"/>
    <x v="7"/>
    <x v="0"/>
    <s v="J0695"/>
    <x v="23"/>
    <n v="0"/>
    <n v="0"/>
    <n v="520256"/>
    <n v="153304932"/>
    <n v="0"/>
    <n v="0"/>
    <n v="0"/>
  </r>
  <r>
    <n v="8"/>
    <x v="1"/>
    <x v="1"/>
    <x v="7"/>
    <x v="0"/>
    <s v="J0875"/>
    <x v="9"/>
    <n v="0"/>
    <n v="0"/>
    <n v="520256"/>
    <n v="153304932"/>
    <n v="0"/>
    <n v="0"/>
    <n v="0"/>
  </r>
  <r>
    <n v="8"/>
    <x v="1"/>
    <x v="1"/>
    <x v="7"/>
    <x v="0"/>
    <s v="J1322"/>
    <x v="24"/>
    <n v="0"/>
    <n v="0"/>
    <n v="520256"/>
    <n v="153304932"/>
    <n v="0"/>
    <n v="0"/>
    <n v="0"/>
  </r>
  <r>
    <n v="8"/>
    <x v="1"/>
    <x v="1"/>
    <x v="7"/>
    <x v="0"/>
    <s v="J2407"/>
    <x v="10"/>
    <n v="0"/>
    <n v="0"/>
    <n v="520256"/>
    <n v="153304932"/>
    <n v="0"/>
    <n v="0"/>
    <n v="0"/>
  </r>
  <r>
    <n v="8"/>
    <x v="1"/>
    <x v="1"/>
    <x v="7"/>
    <x v="0"/>
    <s v="J2547"/>
    <x v="25"/>
    <n v="0"/>
    <n v="0"/>
    <n v="520256"/>
    <n v="153304932"/>
    <n v="0"/>
    <n v="0"/>
    <n v="0"/>
  </r>
  <r>
    <n v="8"/>
    <x v="1"/>
    <x v="1"/>
    <x v="7"/>
    <x v="0"/>
    <s v="J2860"/>
    <x v="11"/>
    <n v="0"/>
    <n v="0"/>
    <n v="520256"/>
    <n v="153304932"/>
    <n v="0"/>
    <n v="0"/>
    <n v="0"/>
  </r>
  <r>
    <n v="8"/>
    <x v="1"/>
    <x v="1"/>
    <x v="7"/>
    <x v="0"/>
    <s v="J3090"/>
    <x v="26"/>
    <n v="0"/>
    <n v="0"/>
    <n v="520256"/>
    <n v="153304932"/>
    <n v="0"/>
    <n v="0"/>
    <n v="0"/>
  </r>
  <r>
    <n v="8"/>
    <x v="1"/>
    <x v="1"/>
    <x v="7"/>
    <x v="0"/>
    <s v="J3380"/>
    <x v="12"/>
    <n v="0"/>
    <n v="0"/>
    <n v="520256"/>
    <n v="153304932"/>
    <n v="0"/>
    <n v="0"/>
    <n v="0"/>
  </r>
  <r>
    <n v="8"/>
    <x v="1"/>
    <x v="1"/>
    <x v="7"/>
    <x v="0"/>
    <s v="J8655"/>
    <x v="13"/>
    <n v="0"/>
    <n v="0"/>
    <n v="520256"/>
    <n v="153304932"/>
    <n v="0"/>
    <n v="0"/>
    <n v="0"/>
  </r>
  <r>
    <n v="8"/>
    <x v="1"/>
    <x v="1"/>
    <x v="7"/>
    <x v="0"/>
    <s v="J9032"/>
    <x v="27"/>
    <n v="0"/>
    <n v="0"/>
    <n v="520256"/>
    <n v="153304932"/>
    <n v="0"/>
    <n v="0"/>
    <n v="0"/>
  </r>
  <r>
    <n v="8"/>
    <x v="1"/>
    <x v="1"/>
    <x v="7"/>
    <x v="0"/>
    <s v="J9039"/>
    <x v="28"/>
    <n v="0"/>
    <n v="0"/>
    <n v="520256"/>
    <n v="153304932"/>
    <n v="0"/>
    <n v="0"/>
    <n v="0"/>
  </r>
  <r>
    <n v="8"/>
    <x v="1"/>
    <x v="1"/>
    <x v="7"/>
    <x v="0"/>
    <s v="J9271"/>
    <x v="29"/>
    <n v="0"/>
    <n v="0"/>
    <n v="520256"/>
    <n v="153304932"/>
    <n v="0"/>
    <n v="0"/>
    <n v="0"/>
  </r>
  <r>
    <n v="8"/>
    <x v="1"/>
    <x v="1"/>
    <x v="7"/>
    <x v="0"/>
    <s v="J9299"/>
    <x v="14"/>
    <n v="1"/>
    <n v="1"/>
    <n v="520256"/>
    <n v="153304932"/>
    <n v="0"/>
    <n v="0"/>
    <n v="1"/>
  </r>
  <r>
    <n v="8"/>
    <x v="1"/>
    <x v="1"/>
    <x v="7"/>
    <x v="0"/>
    <s v="J9308"/>
    <x v="30"/>
    <n v="0"/>
    <n v="0"/>
    <n v="520256"/>
    <n v="153304932"/>
    <n v="0"/>
    <n v="0"/>
    <n v="0"/>
  </r>
  <r>
    <n v="8"/>
    <x v="1"/>
    <x v="1"/>
    <x v="7"/>
    <x v="0"/>
    <s v="Q9950"/>
    <x v="31"/>
    <n v="0"/>
    <n v="0"/>
    <n v="520256"/>
    <n v="153304932"/>
    <n v="0"/>
    <n v="0"/>
    <n v="0"/>
  </r>
  <r>
    <n v="8"/>
    <x v="1"/>
    <x v="1"/>
    <x v="8"/>
    <x v="0"/>
    <s v="A9586"/>
    <x v="0"/>
    <n v="0"/>
    <n v="0"/>
    <n v="642192"/>
    <n v="221306519"/>
    <n v="0"/>
    <n v="0"/>
    <n v="0"/>
  </r>
  <r>
    <n v="8"/>
    <x v="1"/>
    <x v="1"/>
    <x v="8"/>
    <x v="0"/>
    <s v="C9022"/>
    <x v="1"/>
    <n v="0"/>
    <n v="0"/>
    <n v="642192"/>
    <n v="221306519"/>
    <n v="0"/>
    <n v="0"/>
    <n v="0"/>
  </r>
  <r>
    <n v="8"/>
    <x v="1"/>
    <x v="1"/>
    <x v="8"/>
    <x v="0"/>
    <s v="C9025"/>
    <x v="2"/>
    <n v="120"/>
    <n v="35"/>
    <n v="642192"/>
    <n v="221306519"/>
    <n v="0.1"/>
    <n v="0.2"/>
    <n v="3.4"/>
  </r>
  <r>
    <n v="8"/>
    <x v="1"/>
    <x v="1"/>
    <x v="8"/>
    <x v="0"/>
    <s v="C9026"/>
    <x v="3"/>
    <n v="33"/>
    <n v="8"/>
    <n v="642192"/>
    <n v="221306519"/>
    <n v="0"/>
    <n v="0.1"/>
    <n v="4.0999999999999996"/>
  </r>
  <r>
    <n v="8"/>
    <x v="1"/>
    <x v="1"/>
    <x v="8"/>
    <x v="0"/>
    <s v="C9027"/>
    <x v="15"/>
    <n v="95"/>
    <n v="20"/>
    <n v="642192"/>
    <n v="221306519"/>
    <n v="0"/>
    <n v="0.1"/>
    <n v="4.8"/>
  </r>
  <r>
    <n v="8"/>
    <x v="1"/>
    <x v="1"/>
    <x v="8"/>
    <x v="0"/>
    <s v="C9442"/>
    <x v="4"/>
    <n v="14"/>
    <n v="2"/>
    <n v="642192"/>
    <n v="221306519"/>
    <n v="0"/>
    <n v="0"/>
    <n v="7"/>
  </r>
  <r>
    <n v="8"/>
    <x v="1"/>
    <x v="1"/>
    <x v="8"/>
    <x v="0"/>
    <s v="C9443"/>
    <x v="16"/>
    <n v="5"/>
    <n v="3"/>
    <n v="642192"/>
    <n v="221306519"/>
    <n v="0"/>
    <n v="0"/>
    <n v="1.7"/>
  </r>
  <r>
    <n v="8"/>
    <x v="1"/>
    <x v="1"/>
    <x v="8"/>
    <x v="0"/>
    <s v="C9444"/>
    <x v="17"/>
    <n v="5"/>
    <n v="5"/>
    <n v="642192"/>
    <n v="221306519"/>
    <n v="0"/>
    <n v="0"/>
    <n v="1"/>
  </r>
  <r>
    <n v="8"/>
    <x v="1"/>
    <x v="1"/>
    <x v="8"/>
    <x v="0"/>
    <s v="C9446"/>
    <x v="5"/>
    <n v="3"/>
    <n v="1"/>
    <n v="642192"/>
    <n v="221306519"/>
    <n v="0"/>
    <n v="0"/>
    <n v="3"/>
  </r>
  <r>
    <n v="8"/>
    <x v="1"/>
    <x v="1"/>
    <x v="8"/>
    <x v="0"/>
    <s v="C9448"/>
    <x v="18"/>
    <n v="0"/>
    <n v="0"/>
    <n v="642192"/>
    <n v="221306519"/>
    <n v="0"/>
    <n v="0"/>
    <n v="0"/>
  </r>
  <r>
    <n v="8"/>
    <x v="1"/>
    <x v="1"/>
    <x v="8"/>
    <x v="0"/>
    <s v="C9449"/>
    <x v="6"/>
    <n v="0"/>
    <n v="0"/>
    <n v="642192"/>
    <n v="221306519"/>
    <n v="0"/>
    <n v="0"/>
    <n v="0"/>
  </r>
  <r>
    <n v="8"/>
    <x v="1"/>
    <x v="1"/>
    <x v="8"/>
    <x v="0"/>
    <s v="C9451"/>
    <x v="7"/>
    <n v="0"/>
    <n v="0"/>
    <n v="642192"/>
    <n v="221306519"/>
    <n v="0"/>
    <n v="0"/>
    <n v="0"/>
  </r>
  <r>
    <n v="8"/>
    <x v="1"/>
    <x v="1"/>
    <x v="8"/>
    <x v="0"/>
    <s v="C9452"/>
    <x v="8"/>
    <n v="0"/>
    <n v="0"/>
    <n v="642192"/>
    <n v="221306519"/>
    <n v="0"/>
    <n v="0"/>
    <n v="0"/>
  </r>
  <r>
    <n v="8"/>
    <x v="1"/>
    <x v="1"/>
    <x v="8"/>
    <x v="0"/>
    <s v="C9453"/>
    <x v="19"/>
    <n v="363"/>
    <n v="111"/>
    <n v="642192"/>
    <n v="221306519"/>
    <n v="0.2"/>
    <n v="0.6"/>
    <n v="3.3"/>
  </r>
  <r>
    <n v="8"/>
    <x v="1"/>
    <x v="1"/>
    <x v="8"/>
    <x v="0"/>
    <s v="C9455"/>
    <x v="20"/>
    <n v="0"/>
    <n v="0"/>
    <n v="642192"/>
    <n v="221306519"/>
    <n v="0"/>
    <n v="0"/>
    <n v="0"/>
  </r>
  <r>
    <n v="8"/>
    <x v="1"/>
    <x v="1"/>
    <x v="8"/>
    <x v="0"/>
    <s v="C9457"/>
    <x v="21"/>
    <n v="3"/>
    <n v="3"/>
    <n v="642192"/>
    <n v="221306519"/>
    <n v="0"/>
    <n v="0"/>
    <n v="1"/>
  </r>
  <r>
    <n v="8"/>
    <x v="1"/>
    <x v="1"/>
    <x v="8"/>
    <x v="0"/>
    <s v="C9458"/>
    <x v="22"/>
    <n v="0"/>
    <n v="0"/>
    <n v="642192"/>
    <n v="221306519"/>
    <n v="0"/>
    <n v="0"/>
    <n v="0"/>
  </r>
  <r>
    <n v="8"/>
    <x v="1"/>
    <x v="1"/>
    <x v="8"/>
    <x v="0"/>
    <s v="J0695"/>
    <x v="23"/>
    <n v="0"/>
    <n v="0"/>
    <n v="642192"/>
    <n v="221306519"/>
    <n v="0"/>
    <n v="0"/>
    <n v="0"/>
  </r>
  <r>
    <n v="8"/>
    <x v="1"/>
    <x v="1"/>
    <x v="8"/>
    <x v="0"/>
    <s v="J0875"/>
    <x v="9"/>
    <n v="0"/>
    <n v="0"/>
    <n v="642192"/>
    <n v="221306519"/>
    <n v="0"/>
    <n v="0"/>
    <n v="0"/>
  </r>
  <r>
    <n v="8"/>
    <x v="1"/>
    <x v="1"/>
    <x v="8"/>
    <x v="0"/>
    <s v="J1322"/>
    <x v="24"/>
    <n v="0"/>
    <n v="0"/>
    <n v="642192"/>
    <n v="221306519"/>
    <n v="0"/>
    <n v="0"/>
    <n v="0"/>
  </r>
  <r>
    <n v="8"/>
    <x v="1"/>
    <x v="1"/>
    <x v="8"/>
    <x v="0"/>
    <s v="J2407"/>
    <x v="10"/>
    <n v="0"/>
    <n v="0"/>
    <n v="642192"/>
    <n v="221306519"/>
    <n v="0"/>
    <n v="0"/>
    <n v="0"/>
  </r>
  <r>
    <n v="8"/>
    <x v="1"/>
    <x v="1"/>
    <x v="8"/>
    <x v="0"/>
    <s v="J2547"/>
    <x v="25"/>
    <n v="0"/>
    <n v="0"/>
    <n v="642192"/>
    <n v="221306519"/>
    <n v="0"/>
    <n v="0"/>
    <n v="0"/>
  </r>
  <r>
    <n v="8"/>
    <x v="1"/>
    <x v="1"/>
    <x v="8"/>
    <x v="0"/>
    <s v="J2860"/>
    <x v="11"/>
    <n v="0"/>
    <n v="0"/>
    <n v="642192"/>
    <n v="221306519"/>
    <n v="0"/>
    <n v="0"/>
    <n v="0"/>
  </r>
  <r>
    <n v="8"/>
    <x v="1"/>
    <x v="1"/>
    <x v="8"/>
    <x v="0"/>
    <s v="J3090"/>
    <x v="26"/>
    <n v="0"/>
    <n v="0"/>
    <n v="642192"/>
    <n v="221306519"/>
    <n v="0"/>
    <n v="0"/>
    <n v="0"/>
  </r>
  <r>
    <n v="8"/>
    <x v="1"/>
    <x v="1"/>
    <x v="8"/>
    <x v="0"/>
    <s v="J3380"/>
    <x v="12"/>
    <n v="0"/>
    <n v="0"/>
    <n v="642192"/>
    <n v="221306519"/>
    <n v="0"/>
    <n v="0"/>
    <n v="0"/>
  </r>
  <r>
    <n v="8"/>
    <x v="1"/>
    <x v="1"/>
    <x v="8"/>
    <x v="0"/>
    <s v="J8655"/>
    <x v="13"/>
    <n v="0"/>
    <n v="0"/>
    <n v="642192"/>
    <n v="221306519"/>
    <n v="0"/>
    <n v="0"/>
    <n v="0"/>
  </r>
  <r>
    <n v="8"/>
    <x v="1"/>
    <x v="1"/>
    <x v="8"/>
    <x v="0"/>
    <s v="J9032"/>
    <x v="27"/>
    <n v="0"/>
    <n v="0"/>
    <n v="642192"/>
    <n v="221306519"/>
    <n v="0"/>
    <n v="0"/>
    <n v="0"/>
  </r>
  <r>
    <n v="8"/>
    <x v="1"/>
    <x v="1"/>
    <x v="8"/>
    <x v="0"/>
    <s v="J9039"/>
    <x v="28"/>
    <n v="0"/>
    <n v="0"/>
    <n v="642192"/>
    <n v="221306519"/>
    <n v="0"/>
    <n v="0"/>
    <n v="0"/>
  </r>
  <r>
    <n v="8"/>
    <x v="1"/>
    <x v="1"/>
    <x v="8"/>
    <x v="0"/>
    <s v="J9271"/>
    <x v="29"/>
    <n v="0"/>
    <n v="0"/>
    <n v="642192"/>
    <n v="221306519"/>
    <n v="0"/>
    <n v="0"/>
    <n v="0"/>
  </r>
  <r>
    <n v="8"/>
    <x v="1"/>
    <x v="1"/>
    <x v="8"/>
    <x v="0"/>
    <s v="J9299"/>
    <x v="14"/>
    <n v="1"/>
    <n v="1"/>
    <n v="642192"/>
    <n v="221306519"/>
    <n v="0"/>
    <n v="0"/>
    <n v="1"/>
  </r>
  <r>
    <n v="8"/>
    <x v="1"/>
    <x v="1"/>
    <x v="8"/>
    <x v="0"/>
    <s v="J9308"/>
    <x v="30"/>
    <n v="0"/>
    <n v="0"/>
    <n v="642192"/>
    <n v="221306519"/>
    <n v="0"/>
    <n v="0"/>
    <n v="0"/>
  </r>
  <r>
    <n v="8"/>
    <x v="1"/>
    <x v="1"/>
    <x v="8"/>
    <x v="0"/>
    <s v="Q9950"/>
    <x v="31"/>
    <n v="0"/>
    <n v="0"/>
    <n v="642192"/>
    <n v="221306519"/>
    <n v="0"/>
    <n v="0"/>
    <n v="0"/>
  </r>
  <r>
    <n v="8"/>
    <x v="1"/>
    <x v="1"/>
    <x v="9"/>
    <x v="0"/>
    <s v="A9586"/>
    <x v="0"/>
    <n v="0"/>
    <n v="0"/>
    <n v="395292"/>
    <n v="135502707"/>
    <n v="0"/>
    <n v="0"/>
    <n v="0"/>
  </r>
  <r>
    <n v="8"/>
    <x v="1"/>
    <x v="1"/>
    <x v="9"/>
    <x v="0"/>
    <s v="C9022"/>
    <x v="1"/>
    <n v="0"/>
    <n v="0"/>
    <n v="395292"/>
    <n v="135502707"/>
    <n v="0"/>
    <n v="0"/>
    <n v="0"/>
  </r>
  <r>
    <n v="8"/>
    <x v="1"/>
    <x v="1"/>
    <x v="9"/>
    <x v="0"/>
    <s v="C9025"/>
    <x v="2"/>
    <n v="48"/>
    <n v="13"/>
    <n v="395292"/>
    <n v="135502707"/>
    <n v="0"/>
    <n v="0.1"/>
    <n v="3.7"/>
  </r>
  <r>
    <n v="8"/>
    <x v="1"/>
    <x v="1"/>
    <x v="9"/>
    <x v="0"/>
    <s v="C9026"/>
    <x v="3"/>
    <n v="6"/>
    <n v="2"/>
    <n v="395292"/>
    <n v="135502707"/>
    <n v="0"/>
    <n v="0"/>
    <n v="3"/>
  </r>
  <r>
    <n v="8"/>
    <x v="1"/>
    <x v="1"/>
    <x v="9"/>
    <x v="0"/>
    <s v="C9027"/>
    <x v="15"/>
    <n v="102"/>
    <n v="18"/>
    <n v="395292"/>
    <n v="135502707"/>
    <n v="0"/>
    <n v="0.3"/>
    <n v="5.7"/>
  </r>
  <r>
    <n v="8"/>
    <x v="1"/>
    <x v="1"/>
    <x v="9"/>
    <x v="0"/>
    <s v="C9442"/>
    <x v="4"/>
    <n v="3"/>
    <n v="1"/>
    <n v="395292"/>
    <n v="135502707"/>
    <n v="0"/>
    <n v="0"/>
    <n v="3"/>
  </r>
  <r>
    <n v="8"/>
    <x v="1"/>
    <x v="1"/>
    <x v="9"/>
    <x v="0"/>
    <s v="C9443"/>
    <x v="16"/>
    <n v="6"/>
    <n v="3"/>
    <n v="395292"/>
    <n v="135502707"/>
    <n v="0"/>
    <n v="0"/>
    <n v="2"/>
  </r>
  <r>
    <n v="8"/>
    <x v="1"/>
    <x v="1"/>
    <x v="9"/>
    <x v="0"/>
    <s v="C9444"/>
    <x v="17"/>
    <n v="3"/>
    <n v="3"/>
    <n v="395292"/>
    <n v="135502707"/>
    <n v="0"/>
    <n v="0"/>
    <n v="1"/>
  </r>
  <r>
    <n v="8"/>
    <x v="1"/>
    <x v="1"/>
    <x v="9"/>
    <x v="0"/>
    <s v="C9446"/>
    <x v="5"/>
    <n v="0"/>
    <n v="0"/>
    <n v="395292"/>
    <n v="135502707"/>
    <n v="0"/>
    <n v="0"/>
    <n v="0"/>
  </r>
  <r>
    <n v="8"/>
    <x v="1"/>
    <x v="1"/>
    <x v="9"/>
    <x v="0"/>
    <s v="C9448"/>
    <x v="18"/>
    <n v="0"/>
    <n v="0"/>
    <n v="395292"/>
    <n v="135502707"/>
    <n v="0"/>
    <n v="0"/>
    <n v="0"/>
  </r>
  <r>
    <n v="8"/>
    <x v="1"/>
    <x v="1"/>
    <x v="9"/>
    <x v="0"/>
    <s v="C9449"/>
    <x v="6"/>
    <n v="0"/>
    <n v="0"/>
    <n v="395292"/>
    <n v="135502707"/>
    <n v="0"/>
    <n v="0"/>
    <n v="0"/>
  </r>
  <r>
    <n v="8"/>
    <x v="1"/>
    <x v="1"/>
    <x v="9"/>
    <x v="0"/>
    <s v="C9451"/>
    <x v="7"/>
    <n v="0"/>
    <n v="0"/>
    <n v="395292"/>
    <n v="135502707"/>
    <n v="0"/>
    <n v="0"/>
    <n v="0"/>
  </r>
  <r>
    <n v="8"/>
    <x v="1"/>
    <x v="1"/>
    <x v="9"/>
    <x v="0"/>
    <s v="C9452"/>
    <x v="8"/>
    <n v="0"/>
    <n v="0"/>
    <n v="395292"/>
    <n v="135502707"/>
    <n v="0"/>
    <n v="0"/>
    <n v="0"/>
  </r>
  <r>
    <n v="8"/>
    <x v="1"/>
    <x v="1"/>
    <x v="9"/>
    <x v="0"/>
    <s v="C9453"/>
    <x v="19"/>
    <n v="235"/>
    <n v="66"/>
    <n v="395292"/>
    <n v="135502707"/>
    <n v="0.2"/>
    <n v="0.6"/>
    <n v="3.6"/>
  </r>
  <r>
    <n v="8"/>
    <x v="1"/>
    <x v="1"/>
    <x v="9"/>
    <x v="0"/>
    <s v="C9455"/>
    <x v="20"/>
    <n v="0"/>
    <n v="0"/>
    <n v="395292"/>
    <n v="135502707"/>
    <n v="0"/>
    <n v="0"/>
    <n v="0"/>
  </r>
  <r>
    <n v="8"/>
    <x v="1"/>
    <x v="1"/>
    <x v="9"/>
    <x v="0"/>
    <s v="C9457"/>
    <x v="21"/>
    <n v="1"/>
    <n v="1"/>
    <n v="395292"/>
    <n v="135502707"/>
    <n v="0"/>
    <n v="0"/>
    <n v="1"/>
  </r>
  <r>
    <n v="8"/>
    <x v="1"/>
    <x v="1"/>
    <x v="9"/>
    <x v="0"/>
    <s v="C9458"/>
    <x v="22"/>
    <n v="0"/>
    <n v="0"/>
    <n v="395292"/>
    <n v="135502707"/>
    <n v="0"/>
    <n v="0"/>
    <n v="0"/>
  </r>
  <r>
    <n v="8"/>
    <x v="1"/>
    <x v="1"/>
    <x v="9"/>
    <x v="0"/>
    <s v="J0695"/>
    <x v="23"/>
    <n v="0"/>
    <n v="0"/>
    <n v="395292"/>
    <n v="135502707"/>
    <n v="0"/>
    <n v="0"/>
    <n v="0"/>
  </r>
  <r>
    <n v="8"/>
    <x v="1"/>
    <x v="1"/>
    <x v="9"/>
    <x v="0"/>
    <s v="J0875"/>
    <x v="9"/>
    <n v="0"/>
    <n v="0"/>
    <n v="395292"/>
    <n v="135502707"/>
    <n v="0"/>
    <n v="0"/>
    <n v="0"/>
  </r>
  <r>
    <n v="8"/>
    <x v="1"/>
    <x v="1"/>
    <x v="9"/>
    <x v="0"/>
    <s v="J1322"/>
    <x v="24"/>
    <n v="0"/>
    <n v="0"/>
    <n v="395292"/>
    <n v="135502707"/>
    <n v="0"/>
    <n v="0"/>
    <n v="0"/>
  </r>
  <r>
    <n v="8"/>
    <x v="1"/>
    <x v="1"/>
    <x v="9"/>
    <x v="0"/>
    <s v="J2407"/>
    <x v="10"/>
    <n v="0"/>
    <n v="0"/>
    <n v="395292"/>
    <n v="135502707"/>
    <n v="0"/>
    <n v="0"/>
    <n v="0"/>
  </r>
  <r>
    <n v="8"/>
    <x v="1"/>
    <x v="1"/>
    <x v="9"/>
    <x v="0"/>
    <s v="J2547"/>
    <x v="25"/>
    <n v="0"/>
    <n v="0"/>
    <n v="395292"/>
    <n v="135502707"/>
    <n v="0"/>
    <n v="0"/>
    <n v="0"/>
  </r>
  <r>
    <n v="8"/>
    <x v="1"/>
    <x v="1"/>
    <x v="9"/>
    <x v="0"/>
    <s v="J2860"/>
    <x v="11"/>
    <n v="0"/>
    <n v="0"/>
    <n v="395292"/>
    <n v="135502707"/>
    <n v="0"/>
    <n v="0"/>
    <n v="0"/>
  </r>
  <r>
    <n v="8"/>
    <x v="1"/>
    <x v="1"/>
    <x v="9"/>
    <x v="0"/>
    <s v="J3090"/>
    <x v="26"/>
    <n v="0"/>
    <n v="0"/>
    <n v="395292"/>
    <n v="135502707"/>
    <n v="0"/>
    <n v="0"/>
    <n v="0"/>
  </r>
  <r>
    <n v="8"/>
    <x v="1"/>
    <x v="1"/>
    <x v="9"/>
    <x v="0"/>
    <s v="J3380"/>
    <x v="12"/>
    <n v="0"/>
    <n v="0"/>
    <n v="395292"/>
    <n v="135502707"/>
    <n v="0"/>
    <n v="0"/>
    <n v="0"/>
  </r>
  <r>
    <n v="8"/>
    <x v="1"/>
    <x v="1"/>
    <x v="9"/>
    <x v="0"/>
    <s v="J8655"/>
    <x v="13"/>
    <n v="0"/>
    <n v="0"/>
    <n v="395292"/>
    <n v="135502707"/>
    <n v="0"/>
    <n v="0"/>
    <n v="0"/>
  </r>
  <r>
    <n v="8"/>
    <x v="1"/>
    <x v="1"/>
    <x v="9"/>
    <x v="0"/>
    <s v="J9032"/>
    <x v="27"/>
    <n v="0"/>
    <n v="0"/>
    <n v="395292"/>
    <n v="135502707"/>
    <n v="0"/>
    <n v="0"/>
    <n v="0"/>
  </r>
  <r>
    <n v="8"/>
    <x v="1"/>
    <x v="1"/>
    <x v="9"/>
    <x v="0"/>
    <s v="J9039"/>
    <x v="28"/>
    <n v="0"/>
    <n v="0"/>
    <n v="395292"/>
    <n v="135502707"/>
    <n v="0"/>
    <n v="0"/>
    <n v="0"/>
  </r>
  <r>
    <n v="8"/>
    <x v="1"/>
    <x v="1"/>
    <x v="9"/>
    <x v="0"/>
    <s v="J9271"/>
    <x v="29"/>
    <n v="0"/>
    <n v="0"/>
    <n v="395292"/>
    <n v="135502707"/>
    <n v="0"/>
    <n v="0"/>
    <n v="0"/>
  </r>
  <r>
    <n v="8"/>
    <x v="1"/>
    <x v="1"/>
    <x v="9"/>
    <x v="0"/>
    <s v="J9299"/>
    <x v="14"/>
    <n v="0"/>
    <n v="0"/>
    <n v="395292"/>
    <n v="135502707"/>
    <n v="0"/>
    <n v="0"/>
    <n v="0"/>
  </r>
  <r>
    <n v="8"/>
    <x v="1"/>
    <x v="1"/>
    <x v="9"/>
    <x v="0"/>
    <s v="J9308"/>
    <x v="30"/>
    <n v="0"/>
    <n v="0"/>
    <n v="395292"/>
    <n v="135502707"/>
    <n v="0"/>
    <n v="0"/>
    <n v="0"/>
  </r>
  <r>
    <n v="8"/>
    <x v="1"/>
    <x v="1"/>
    <x v="9"/>
    <x v="0"/>
    <s v="Q9950"/>
    <x v="31"/>
    <n v="0"/>
    <n v="0"/>
    <n v="395292"/>
    <n v="135502707"/>
    <n v="0"/>
    <n v="0"/>
    <n v="0"/>
  </r>
  <r>
    <n v="2"/>
    <x v="0"/>
    <x v="0"/>
    <x v="0"/>
    <x v="0"/>
    <s v="A9586"/>
    <x v="0"/>
    <n v="0"/>
    <n v="0"/>
    <n v="325236"/>
    <n v="82766900"/>
    <n v="0"/>
    <n v="0"/>
    <n v="0"/>
  </r>
  <r>
    <n v="2"/>
    <x v="0"/>
    <x v="0"/>
    <x v="0"/>
    <x v="0"/>
    <s v="C9022"/>
    <x v="1"/>
    <n v="0"/>
    <n v="0"/>
    <n v="325236"/>
    <n v="82766900"/>
    <n v="0"/>
    <n v="0"/>
    <n v="0"/>
  </r>
  <r>
    <n v="2"/>
    <x v="0"/>
    <x v="0"/>
    <x v="0"/>
    <x v="0"/>
    <s v="C9025"/>
    <x v="2"/>
    <n v="0"/>
    <n v="0"/>
    <n v="325236"/>
    <n v="82766900"/>
    <n v="0"/>
    <n v="0"/>
    <n v="0"/>
  </r>
  <r>
    <n v="2"/>
    <x v="0"/>
    <x v="0"/>
    <x v="0"/>
    <x v="0"/>
    <s v="C9026"/>
    <x v="3"/>
    <n v="0"/>
    <n v="0"/>
    <n v="325236"/>
    <n v="82766900"/>
    <n v="0"/>
    <n v="0"/>
    <n v="0"/>
  </r>
  <r>
    <n v="2"/>
    <x v="0"/>
    <x v="0"/>
    <x v="0"/>
    <x v="0"/>
    <s v="C9027"/>
    <x v="15"/>
    <n v="0"/>
    <n v="0"/>
    <n v="325236"/>
    <n v="82766900"/>
    <n v="0"/>
    <n v="0"/>
    <n v="0"/>
  </r>
  <r>
    <n v="2"/>
    <x v="0"/>
    <x v="0"/>
    <x v="0"/>
    <x v="0"/>
    <s v="C9442"/>
    <x v="4"/>
    <n v="0"/>
    <n v="0"/>
    <n v="325236"/>
    <n v="82766900"/>
    <n v="0"/>
    <n v="0"/>
    <n v="0"/>
  </r>
  <r>
    <n v="2"/>
    <x v="0"/>
    <x v="0"/>
    <x v="0"/>
    <x v="0"/>
    <s v="C9443"/>
    <x v="16"/>
    <n v="0"/>
    <n v="0"/>
    <n v="325236"/>
    <n v="82766900"/>
    <n v="0"/>
    <n v="0"/>
    <n v="0"/>
  </r>
  <r>
    <n v="2"/>
    <x v="0"/>
    <x v="0"/>
    <x v="0"/>
    <x v="0"/>
    <s v="C9444"/>
    <x v="17"/>
    <n v="0"/>
    <n v="0"/>
    <n v="325236"/>
    <n v="82766900"/>
    <n v="0"/>
    <n v="0"/>
    <n v="0"/>
  </r>
  <r>
    <n v="2"/>
    <x v="0"/>
    <x v="0"/>
    <x v="0"/>
    <x v="0"/>
    <s v="C9446"/>
    <x v="5"/>
    <n v="0"/>
    <n v="0"/>
    <n v="325236"/>
    <n v="82766900"/>
    <n v="0"/>
    <n v="0"/>
    <n v="0"/>
  </r>
  <r>
    <n v="2"/>
    <x v="0"/>
    <x v="0"/>
    <x v="0"/>
    <x v="0"/>
    <s v="C9448"/>
    <x v="18"/>
    <n v="0"/>
    <n v="0"/>
    <n v="325236"/>
    <n v="82766900"/>
    <n v="0"/>
    <n v="0"/>
    <n v="0"/>
  </r>
  <r>
    <n v="2"/>
    <x v="0"/>
    <x v="0"/>
    <x v="0"/>
    <x v="0"/>
    <s v="C9449"/>
    <x v="6"/>
    <n v="0"/>
    <n v="0"/>
    <n v="325236"/>
    <n v="82766900"/>
    <n v="0"/>
    <n v="0"/>
    <n v="0"/>
  </r>
  <r>
    <n v="2"/>
    <x v="0"/>
    <x v="0"/>
    <x v="0"/>
    <x v="0"/>
    <s v="C9451"/>
    <x v="7"/>
    <n v="0"/>
    <n v="0"/>
    <n v="325236"/>
    <n v="82766900"/>
    <n v="0"/>
    <n v="0"/>
    <n v="0"/>
  </r>
  <r>
    <n v="2"/>
    <x v="0"/>
    <x v="0"/>
    <x v="0"/>
    <x v="0"/>
    <s v="C9452"/>
    <x v="8"/>
    <n v="0"/>
    <n v="0"/>
    <n v="325236"/>
    <n v="82766900"/>
    <n v="0"/>
    <n v="0"/>
    <n v="0"/>
  </r>
  <r>
    <n v="2"/>
    <x v="0"/>
    <x v="0"/>
    <x v="0"/>
    <x v="0"/>
    <s v="C9453"/>
    <x v="19"/>
    <n v="0"/>
    <n v="0"/>
    <n v="325236"/>
    <n v="82766900"/>
    <n v="0"/>
    <n v="0"/>
    <n v="0"/>
  </r>
  <r>
    <n v="2"/>
    <x v="0"/>
    <x v="0"/>
    <x v="0"/>
    <x v="0"/>
    <s v="C9455"/>
    <x v="20"/>
    <n v="0"/>
    <n v="0"/>
    <n v="325236"/>
    <n v="82766900"/>
    <n v="0"/>
    <n v="0"/>
    <n v="0"/>
  </r>
  <r>
    <n v="2"/>
    <x v="0"/>
    <x v="0"/>
    <x v="0"/>
    <x v="0"/>
    <s v="C9457"/>
    <x v="21"/>
    <n v="0"/>
    <n v="0"/>
    <n v="325236"/>
    <n v="82766900"/>
    <n v="0"/>
    <n v="0"/>
    <n v="0"/>
  </r>
  <r>
    <n v="2"/>
    <x v="0"/>
    <x v="0"/>
    <x v="0"/>
    <x v="0"/>
    <s v="C9458"/>
    <x v="22"/>
    <n v="0"/>
    <n v="0"/>
    <n v="325236"/>
    <n v="82766900"/>
    <n v="0"/>
    <n v="0"/>
    <n v="0"/>
  </r>
  <r>
    <n v="2"/>
    <x v="0"/>
    <x v="0"/>
    <x v="0"/>
    <x v="0"/>
    <s v="J0695"/>
    <x v="23"/>
    <n v="0"/>
    <n v="0"/>
    <n v="325236"/>
    <n v="82766900"/>
    <n v="0"/>
    <n v="0"/>
    <n v="0"/>
  </r>
  <r>
    <n v="2"/>
    <x v="0"/>
    <x v="0"/>
    <x v="0"/>
    <x v="0"/>
    <s v="J0875"/>
    <x v="9"/>
    <n v="0"/>
    <n v="0"/>
    <n v="325236"/>
    <n v="82766900"/>
    <n v="0"/>
    <n v="0"/>
    <n v="0"/>
  </r>
  <r>
    <n v="2"/>
    <x v="0"/>
    <x v="0"/>
    <x v="0"/>
    <x v="0"/>
    <s v="J1322"/>
    <x v="24"/>
    <n v="0"/>
    <n v="0"/>
    <n v="325236"/>
    <n v="82766900"/>
    <n v="0"/>
    <n v="0"/>
    <n v="0"/>
  </r>
  <r>
    <n v="2"/>
    <x v="0"/>
    <x v="0"/>
    <x v="0"/>
    <x v="0"/>
    <s v="J2407"/>
    <x v="10"/>
    <n v="0"/>
    <n v="0"/>
    <n v="325236"/>
    <n v="82766900"/>
    <n v="0"/>
    <n v="0"/>
    <n v="0"/>
  </r>
  <r>
    <n v="2"/>
    <x v="0"/>
    <x v="0"/>
    <x v="0"/>
    <x v="0"/>
    <s v="J2547"/>
    <x v="25"/>
    <n v="0"/>
    <n v="0"/>
    <n v="325236"/>
    <n v="82766900"/>
    <n v="0"/>
    <n v="0"/>
    <n v="0"/>
  </r>
  <r>
    <n v="2"/>
    <x v="0"/>
    <x v="0"/>
    <x v="0"/>
    <x v="0"/>
    <s v="J2860"/>
    <x v="11"/>
    <n v="0"/>
    <n v="0"/>
    <n v="325236"/>
    <n v="82766900"/>
    <n v="0"/>
    <n v="0"/>
    <n v="0"/>
  </r>
  <r>
    <n v="2"/>
    <x v="0"/>
    <x v="0"/>
    <x v="0"/>
    <x v="0"/>
    <s v="J3090"/>
    <x v="26"/>
    <n v="0"/>
    <n v="0"/>
    <n v="325236"/>
    <n v="82766900"/>
    <n v="0"/>
    <n v="0"/>
    <n v="0"/>
  </r>
  <r>
    <n v="2"/>
    <x v="0"/>
    <x v="0"/>
    <x v="0"/>
    <x v="0"/>
    <s v="J3380"/>
    <x v="12"/>
    <n v="0"/>
    <n v="0"/>
    <n v="325236"/>
    <n v="82766900"/>
    <n v="0"/>
    <n v="0"/>
    <n v="0"/>
  </r>
  <r>
    <n v="2"/>
    <x v="0"/>
    <x v="0"/>
    <x v="0"/>
    <x v="0"/>
    <s v="J8655"/>
    <x v="13"/>
    <n v="0"/>
    <n v="0"/>
    <n v="325236"/>
    <n v="82766900"/>
    <n v="0"/>
    <n v="0"/>
    <n v="0"/>
  </r>
  <r>
    <n v="2"/>
    <x v="0"/>
    <x v="0"/>
    <x v="0"/>
    <x v="0"/>
    <s v="J9032"/>
    <x v="27"/>
    <n v="0"/>
    <n v="0"/>
    <n v="325236"/>
    <n v="82766900"/>
    <n v="0"/>
    <n v="0"/>
    <n v="0"/>
  </r>
  <r>
    <n v="2"/>
    <x v="0"/>
    <x v="0"/>
    <x v="0"/>
    <x v="0"/>
    <s v="J9039"/>
    <x v="28"/>
    <n v="0"/>
    <n v="0"/>
    <n v="325236"/>
    <n v="82766900"/>
    <n v="0"/>
    <n v="0"/>
    <n v="0"/>
  </r>
  <r>
    <n v="2"/>
    <x v="0"/>
    <x v="0"/>
    <x v="0"/>
    <x v="0"/>
    <s v="J9271"/>
    <x v="29"/>
    <n v="0"/>
    <n v="0"/>
    <n v="325236"/>
    <n v="82766900"/>
    <n v="0"/>
    <n v="0"/>
    <n v="0"/>
  </r>
  <r>
    <n v="2"/>
    <x v="0"/>
    <x v="0"/>
    <x v="0"/>
    <x v="0"/>
    <s v="J9299"/>
    <x v="14"/>
    <n v="0"/>
    <n v="0"/>
    <n v="325236"/>
    <n v="82766900"/>
    <n v="0"/>
    <n v="0"/>
    <n v="0"/>
  </r>
  <r>
    <n v="2"/>
    <x v="0"/>
    <x v="0"/>
    <x v="0"/>
    <x v="0"/>
    <s v="J9308"/>
    <x v="30"/>
    <n v="0"/>
    <n v="0"/>
    <n v="325236"/>
    <n v="82766900"/>
    <n v="0"/>
    <n v="0"/>
    <n v="0"/>
  </r>
  <r>
    <n v="2"/>
    <x v="0"/>
    <x v="0"/>
    <x v="0"/>
    <x v="0"/>
    <s v="Q9950"/>
    <x v="31"/>
    <n v="0"/>
    <n v="0"/>
    <n v="325236"/>
    <n v="82766900"/>
    <n v="0"/>
    <n v="0"/>
    <n v="0"/>
  </r>
  <r>
    <n v="2"/>
    <x v="0"/>
    <x v="0"/>
    <x v="1"/>
    <x v="0"/>
    <s v="A9586"/>
    <x v="0"/>
    <n v="0"/>
    <n v="0"/>
    <n v="362153"/>
    <n v="109359079"/>
    <n v="0"/>
    <n v="0"/>
    <n v="0"/>
  </r>
  <r>
    <n v="2"/>
    <x v="0"/>
    <x v="0"/>
    <x v="1"/>
    <x v="0"/>
    <s v="C9022"/>
    <x v="1"/>
    <n v="0"/>
    <n v="0"/>
    <n v="362153"/>
    <n v="109359079"/>
    <n v="0"/>
    <n v="0"/>
    <n v="0"/>
  </r>
  <r>
    <n v="2"/>
    <x v="0"/>
    <x v="0"/>
    <x v="1"/>
    <x v="0"/>
    <s v="C9025"/>
    <x v="2"/>
    <n v="0"/>
    <n v="0"/>
    <n v="362153"/>
    <n v="109359079"/>
    <n v="0"/>
    <n v="0"/>
    <n v="0"/>
  </r>
  <r>
    <n v="2"/>
    <x v="0"/>
    <x v="0"/>
    <x v="1"/>
    <x v="0"/>
    <s v="C9026"/>
    <x v="3"/>
    <n v="0"/>
    <n v="0"/>
    <n v="362153"/>
    <n v="109359079"/>
    <n v="0"/>
    <n v="0"/>
    <n v="0"/>
  </r>
  <r>
    <n v="2"/>
    <x v="0"/>
    <x v="0"/>
    <x v="1"/>
    <x v="0"/>
    <s v="C9027"/>
    <x v="15"/>
    <n v="0"/>
    <n v="0"/>
    <n v="362153"/>
    <n v="109359079"/>
    <n v="0"/>
    <n v="0"/>
    <n v="0"/>
  </r>
  <r>
    <n v="2"/>
    <x v="0"/>
    <x v="0"/>
    <x v="1"/>
    <x v="0"/>
    <s v="C9442"/>
    <x v="4"/>
    <n v="0"/>
    <n v="0"/>
    <n v="362153"/>
    <n v="109359079"/>
    <n v="0"/>
    <n v="0"/>
    <n v="0"/>
  </r>
  <r>
    <n v="2"/>
    <x v="0"/>
    <x v="0"/>
    <x v="1"/>
    <x v="0"/>
    <s v="C9443"/>
    <x v="16"/>
    <n v="0"/>
    <n v="0"/>
    <n v="362153"/>
    <n v="109359079"/>
    <n v="0"/>
    <n v="0"/>
    <n v="0"/>
  </r>
  <r>
    <n v="2"/>
    <x v="0"/>
    <x v="0"/>
    <x v="1"/>
    <x v="0"/>
    <s v="C9444"/>
    <x v="17"/>
    <n v="0"/>
    <n v="0"/>
    <n v="362153"/>
    <n v="109359079"/>
    <n v="0"/>
    <n v="0"/>
    <n v="0"/>
  </r>
  <r>
    <n v="2"/>
    <x v="0"/>
    <x v="0"/>
    <x v="1"/>
    <x v="0"/>
    <s v="C9446"/>
    <x v="5"/>
    <n v="0"/>
    <n v="0"/>
    <n v="362153"/>
    <n v="109359079"/>
    <n v="0"/>
    <n v="0"/>
    <n v="0"/>
  </r>
  <r>
    <n v="2"/>
    <x v="0"/>
    <x v="0"/>
    <x v="1"/>
    <x v="0"/>
    <s v="C9448"/>
    <x v="18"/>
    <n v="0"/>
    <n v="0"/>
    <n v="362153"/>
    <n v="109359079"/>
    <n v="0"/>
    <n v="0"/>
    <n v="0"/>
  </r>
  <r>
    <n v="2"/>
    <x v="0"/>
    <x v="0"/>
    <x v="1"/>
    <x v="0"/>
    <s v="C9449"/>
    <x v="6"/>
    <n v="0"/>
    <n v="0"/>
    <n v="362153"/>
    <n v="109359079"/>
    <n v="0"/>
    <n v="0"/>
    <n v="0"/>
  </r>
  <r>
    <n v="2"/>
    <x v="0"/>
    <x v="0"/>
    <x v="1"/>
    <x v="0"/>
    <s v="C9451"/>
    <x v="7"/>
    <n v="0"/>
    <n v="0"/>
    <n v="362153"/>
    <n v="109359079"/>
    <n v="0"/>
    <n v="0"/>
    <n v="0"/>
  </r>
  <r>
    <n v="2"/>
    <x v="0"/>
    <x v="0"/>
    <x v="1"/>
    <x v="0"/>
    <s v="C9452"/>
    <x v="8"/>
    <n v="0"/>
    <n v="0"/>
    <n v="362153"/>
    <n v="109359079"/>
    <n v="0"/>
    <n v="0"/>
    <n v="0"/>
  </r>
  <r>
    <n v="2"/>
    <x v="0"/>
    <x v="0"/>
    <x v="1"/>
    <x v="0"/>
    <s v="C9453"/>
    <x v="19"/>
    <n v="0"/>
    <n v="0"/>
    <n v="362153"/>
    <n v="109359079"/>
    <n v="0"/>
    <n v="0"/>
    <n v="0"/>
  </r>
  <r>
    <n v="2"/>
    <x v="0"/>
    <x v="0"/>
    <x v="1"/>
    <x v="0"/>
    <s v="C9455"/>
    <x v="20"/>
    <n v="0"/>
    <n v="0"/>
    <n v="362153"/>
    <n v="109359079"/>
    <n v="0"/>
    <n v="0"/>
    <n v="0"/>
  </r>
  <r>
    <n v="2"/>
    <x v="0"/>
    <x v="0"/>
    <x v="1"/>
    <x v="0"/>
    <s v="C9457"/>
    <x v="21"/>
    <n v="0"/>
    <n v="0"/>
    <n v="362153"/>
    <n v="109359079"/>
    <n v="0"/>
    <n v="0"/>
    <n v="0"/>
  </r>
  <r>
    <n v="2"/>
    <x v="0"/>
    <x v="0"/>
    <x v="1"/>
    <x v="0"/>
    <s v="C9458"/>
    <x v="22"/>
    <n v="0"/>
    <n v="0"/>
    <n v="362153"/>
    <n v="109359079"/>
    <n v="0"/>
    <n v="0"/>
    <n v="0"/>
  </r>
  <r>
    <n v="2"/>
    <x v="0"/>
    <x v="0"/>
    <x v="1"/>
    <x v="0"/>
    <s v="J0695"/>
    <x v="23"/>
    <n v="0"/>
    <n v="0"/>
    <n v="362153"/>
    <n v="109359079"/>
    <n v="0"/>
    <n v="0"/>
    <n v="0"/>
  </r>
  <r>
    <n v="2"/>
    <x v="0"/>
    <x v="0"/>
    <x v="1"/>
    <x v="0"/>
    <s v="J0875"/>
    <x v="9"/>
    <n v="0"/>
    <n v="0"/>
    <n v="362153"/>
    <n v="109359079"/>
    <n v="0"/>
    <n v="0"/>
    <n v="0"/>
  </r>
  <r>
    <n v="2"/>
    <x v="0"/>
    <x v="0"/>
    <x v="1"/>
    <x v="0"/>
    <s v="J1322"/>
    <x v="24"/>
    <n v="0"/>
    <n v="0"/>
    <n v="362153"/>
    <n v="109359079"/>
    <n v="0"/>
    <n v="0"/>
    <n v="0"/>
  </r>
  <r>
    <n v="2"/>
    <x v="0"/>
    <x v="0"/>
    <x v="1"/>
    <x v="0"/>
    <s v="J2407"/>
    <x v="10"/>
    <n v="0"/>
    <n v="0"/>
    <n v="362153"/>
    <n v="109359079"/>
    <n v="0"/>
    <n v="0"/>
    <n v="0"/>
  </r>
  <r>
    <n v="2"/>
    <x v="0"/>
    <x v="0"/>
    <x v="1"/>
    <x v="0"/>
    <s v="J2547"/>
    <x v="25"/>
    <n v="0"/>
    <n v="0"/>
    <n v="362153"/>
    <n v="109359079"/>
    <n v="0"/>
    <n v="0"/>
    <n v="0"/>
  </r>
  <r>
    <n v="2"/>
    <x v="0"/>
    <x v="0"/>
    <x v="1"/>
    <x v="0"/>
    <s v="J2860"/>
    <x v="11"/>
    <n v="0"/>
    <n v="0"/>
    <n v="362153"/>
    <n v="109359079"/>
    <n v="0"/>
    <n v="0"/>
    <n v="0"/>
  </r>
  <r>
    <n v="2"/>
    <x v="0"/>
    <x v="0"/>
    <x v="1"/>
    <x v="0"/>
    <s v="J3090"/>
    <x v="26"/>
    <n v="0"/>
    <n v="0"/>
    <n v="362153"/>
    <n v="109359079"/>
    <n v="0"/>
    <n v="0"/>
    <n v="0"/>
  </r>
  <r>
    <n v="2"/>
    <x v="0"/>
    <x v="0"/>
    <x v="1"/>
    <x v="0"/>
    <s v="J3380"/>
    <x v="12"/>
    <n v="0"/>
    <n v="0"/>
    <n v="362153"/>
    <n v="109359079"/>
    <n v="0"/>
    <n v="0"/>
    <n v="0"/>
  </r>
  <r>
    <n v="2"/>
    <x v="0"/>
    <x v="0"/>
    <x v="1"/>
    <x v="0"/>
    <s v="J8655"/>
    <x v="13"/>
    <n v="0"/>
    <n v="0"/>
    <n v="362153"/>
    <n v="109359079"/>
    <n v="0"/>
    <n v="0"/>
    <n v="0"/>
  </r>
  <r>
    <n v="2"/>
    <x v="0"/>
    <x v="0"/>
    <x v="1"/>
    <x v="0"/>
    <s v="J9032"/>
    <x v="27"/>
    <n v="0"/>
    <n v="0"/>
    <n v="362153"/>
    <n v="109359079"/>
    <n v="0"/>
    <n v="0"/>
    <n v="0"/>
  </r>
  <r>
    <n v="2"/>
    <x v="0"/>
    <x v="0"/>
    <x v="1"/>
    <x v="0"/>
    <s v="J9039"/>
    <x v="28"/>
    <n v="0"/>
    <n v="0"/>
    <n v="362153"/>
    <n v="109359079"/>
    <n v="0"/>
    <n v="0"/>
    <n v="0"/>
  </r>
  <r>
    <n v="2"/>
    <x v="0"/>
    <x v="0"/>
    <x v="1"/>
    <x v="0"/>
    <s v="J9271"/>
    <x v="29"/>
    <n v="0"/>
    <n v="0"/>
    <n v="362153"/>
    <n v="109359079"/>
    <n v="0"/>
    <n v="0"/>
    <n v="0"/>
  </r>
  <r>
    <n v="2"/>
    <x v="0"/>
    <x v="0"/>
    <x v="1"/>
    <x v="0"/>
    <s v="J9299"/>
    <x v="14"/>
    <n v="0"/>
    <n v="0"/>
    <n v="362153"/>
    <n v="109359079"/>
    <n v="0"/>
    <n v="0"/>
    <n v="0"/>
  </r>
  <r>
    <n v="2"/>
    <x v="0"/>
    <x v="0"/>
    <x v="1"/>
    <x v="0"/>
    <s v="J9308"/>
    <x v="30"/>
    <n v="0"/>
    <n v="0"/>
    <n v="362153"/>
    <n v="109359079"/>
    <n v="0"/>
    <n v="0"/>
    <n v="0"/>
  </r>
  <r>
    <n v="2"/>
    <x v="0"/>
    <x v="0"/>
    <x v="1"/>
    <x v="0"/>
    <s v="Q9950"/>
    <x v="31"/>
    <n v="0"/>
    <n v="0"/>
    <n v="362153"/>
    <n v="109359079"/>
    <n v="0"/>
    <n v="0"/>
    <n v="0"/>
  </r>
  <r>
    <n v="2"/>
    <x v="0"/>
    <x v="0"/>
    <x v="2"/>
    <x v="0"/>
    <s v="A9586"/>
    <x v="0"/>
    <n v="0"/>
    <n v="0"/>
    <n v="688673"/>
    <n v="211877172"/>
    <n v="0"/>
    <n v="0"/>
    <n v="0"/>
  </r>
  <r>
    <n v="2"/>
    <x v="0"/>
    <x v="0"/>
    <x v="2"/>
    <x v="0"/>
    <s v="C9022"/>
    <x v="1"/>
    <n v="0"/>
    <n v="0"/>
    <n v="688673"/>
    <n v="211877172"/>
    <n v="0"/>
    <n v="0"/>
    <n v="0"/>
  </r>
  <r>
    <n v="2"/>
    <x v="0"/>
    <x v="0"/>
    <x v="2"/>
    <x v="0"/>
    <s v="C9025"/>
    <x v="2"/>
    <n v="0"/>
    <n v="0"/>
    <n v="688673"/>
    <n v="211877172"/>
    <n v="0"/>
    <n v="0"/>
    <n v="0"/>
  </r>
  <r>
    <n v="2"/>
    <x v="0"/>
    <x v="0"/>
    <x v="2"/>
    <x v="0"/>
    <s v="C9026"/>
    <x v="3"/>
    <n v="0"/>
    <n v="0"/>
    <n v="688673"/>
    <n v="211877172"/>
    <n v="0"/>
    <n v="0"/>
    <n v="0"/>
  </r>
  <r>
    <n v="2"/>
    <x v="0"/>
    <x v="0"/>
    <x v="2"/>
    <x v="0"/>
    <s v="C9027"/>
    <x v="15"/>
    <n v="0"/>
    <n v="0"/>
    <n v="688673"/>
    <n v="211877172"/>
    <n v="0"/>
    <n v="0"/>
    <n v="0"/>
  </r>
  <r>
    <n v="2"/>
    <x v="0"/>
    <x v="0"/>
    <x v="2"/>
    <x v="0"/>
    <s v="C9442"/>
    <x v="4"/>
    <n v="0"/>
    <n v="0"/>
    <n v="688673"/>
    <n v="211877172"/>
    <n v="0"/>
    <n v="0"/>
    <n v="0"/>
  </r>
  <r>
    <n v="2"/>
    <x v="0"/>
    <x v="0"/>
    <x v="2"/>
    <x v="0"/>
    <s v="C9443"/>
    <x v="16"/>
    <n v="0"/>
    <n v="0"/>
    <n v="688673"/>
    <n v="211877172"/>
    <n v="0"/>
    <n v="0"/>
    <n v="0"/>
  </r>
  <r>
    <n v="2"/>
    <x v="0"/>
    <x v="0"/>
    <x v="2"/>
    <x v="0"/>
    <s v="C9444"/>
    <x v="17"/>
    <n v="0"/>
    <n v="0"/>
    <n v="688673"/>
    <n v="211877172"/>
    <n v="0"/>
    <n v="0"/>
    <n v="0"/>
  </r>
  <r>
    <n v="2"/>
    <x v="0"/>
    <x v="0"/>
    <x v="2"/>
    <x v="0"/>
    <s v="C9446"/>
    <x v="5"/>
    <n v="0"/>
    <n v="0"/>
    <n v="688673"/>
    <n v="211877172"/>
    <n v="0"/>
    <n v="0"/>
    <n v="0"/>
  </r>
  <r>
    <n v="2"/>
    <x v="0"/>
    <x v="0"/>
    <x v="2"/>
    <x v="0"/>
    <s v="C9448"/>
    <x v="18"/>
    <n v="0"/>
    <n v="0"/>
    <n v="688673"/>
    <n v="211877172"/>
    <n v="0"/>
    <n v="0"/>
    <n v="0"/>
  </r>
  <r>
    <n v="2"/>
    <x v="0"/>
    <x v="0"/>
    <x v="2"/>
    <x v="0"/>
    <s v="C9449"/>
    <x v="6"/>
    <n v="0"/>
    <n v="0"/>
    <n v="688673"/>
    <n v="211877172"/>
    <n v="0"/>
    <n v="0"/>
    <n v="0"/>
  </r>
  <r>
    <n v="2"/>
    <x v="0"/>
    <x v="0"/>
    <x v="2"/>
    <x v="0"/>
    <s v="C9451"/>
    <x v="7"/>
    <n v="0"/>
    <n v="0"/>
    <n v="688673"/>
    <n v="211877172"/>
    <n v="0"/>
    <n v="0"/>
    <n v="0"/>
  </r>
  <r>
    <n v="2"/>
    <x v="0"/>
    <x v="0"/>
    <x v="2"/>
    <x v="0"/>
    <s v="C9452"/>
    <x v="8"/>
    <n v="0"/>
    <n v="0"/>
    <n v="688673"/>
    <n v="211877172"/>
    <n v="0"/>
    <n v="0"/>
    <n v="0"/>
  </r>
  <r>
    <n v="2"/>
    <x v="0"/>
    <x v="0"/>
    <x v="2"/>
    <x v="0"/>
    <s v="C9453"/>
    <x v="19"/>
    <n v="0"/>
    <n v="0"/>
    <n v="688673"/>
    <n v="211877172"/>
    <n v="0"/>
    <n v="0"/>
    <n v="0"/>
  </r>
  <r>
    <n v="2"/>
    <x v="0"/>
    <x v="0"/>
    <x v="2"/>
    <x v="0"/>
    <s v="C9455"/>
    <x v="20"/>
    <n v="0"/>
    <n v="0"/>
    <n v="688673"/>
    <n v="211877172"/>
    <n v="0"/>
    <n v="0"/>
    <n v="0"/>
  </r>
  <r>
    <n v="2"/>
    <x v="0"/>
    <x v="0"/>
    <x v="2"/>
    <x v="0"/>
    <s v="C9457"/>
    <x v="21"/>
    <n v="0"/>
    <n v="0"/>
    <n v="688673"/>
    <n v="211877172"/>
    <n v="0"/>
    <n v="0"/>
    <n v="0"/>
  </r>
  <r>
    <n v="2"/>
    <x v="0"/>
    <x v="0"/>
    <x v="2"/>
    <x v="0"/>
    <s v="C9458"/>
    <x v="22"/>
    <n v="0"/>
    <n v="0"/>
    <n v="688673"/>
    <n v="211877172"/>
    <n v="0"/>
    <n v="0"/>
    <n v="0"/>
  </r>
  <r>
    <n v="2"/>
    <x v="0"/>
    <x v="0"/>
    <x v="2"/>
    <x v="0"/>
    <s v="J0695"/>
    <x v="23"/>
    <n v="0"/>
    <n v="0"/>
    <n v="688673"/>
    <n v="211877172"/>
    <n v="0"/>
    <n v="0"/>
    <n v="0"/>
  </r>
  <r>
    <n v="2"/>
    <x v="0"/>
    <x v="0"/>
    <x v="2"/>
    <x v="0"/>
    <s v="J0875"/>
    <x v="9"/>
    <n v="0"/>
    <n v="0"/>
    <n v="688673"/>
    <n v="211877172"/>
    <n v="0"/>
    <n v="0"/>
    <n v="0"/>
  </r>
  <r>
    <n v="2"/>
    <x v="0"/>
    <x v="0"/>
    <x v="2"/>
    <x v="0"/>
    <s v="J1322"/>
    <x v="24"/>
    <n v="0"/>
    <n v="0"/>
    <n v="688673"/>
    <n v="211877172"/>
    <n v="0"/>
    <n v="0"/>
    <n v="0"/>
  </r>
  <r>
    <n v="2"/>
    <x v="0"/>
    <x v="0"/>
    <x v="2"/>
    <x v="0"/>
    <s v="J2407"/>
    <x v="10"/>
    <n v="0"/>
    <n v="0"/>
    <n v="688673"/>
    <n v="211877172"/>
    <n v="0"/>
    <n v="0"/>
    <n v="0"/>
  </r>
  <r>
    <n v="2"/>
    <x v="0"/>
    <x v="0"/>
    <x v="2"/>
    <x v="0"/>
    <s v="J2547"/>
    <x v="25"/>
    <n v="0"/>
    <n v="0"/>
    <n v="688673"/>
    <n v="211877172"/>
    <n v="0"/>
    <n v="0"/>
    <n v="0"/>
  </r>
  <r>
    <n v="2"/>
    <x v="0"/>
    <x v="0"/>
    <x v="2"/>
    <x v="0"/>
    <s v="J2860"/>
    <x v="11"/>
    <n v="0"/>
    <n v="0"/>
    <n v="688673"/>
    <n v="211877172"/>
    <n v="0"/>
    <n v="0"/>
    <n v="0"/>
  </r>
  <r>
    <n v="2"/>
    <x v="0"/>
    <x v="0"/>
    <x v="2"/>
    <x v="0"/>
    <s v="J3090"/>
    <x v="26"/>
    <n v="0"/>
    <n v="0"/>
    <n v="688673"/>
    <n v="211877172"/>
    <n v="0"/>
    <n v="0"/>
    <n v="0"/>
  </r>
  <r>
    <n v="2"/>
    <x v="0"/>
    <x v="0"/>
    <x v="2"/>
    <x v="0"/>
    <s v="J3380"/>
    <x v="12"/>
    <n v="0"/>
    <n v="0"/>
    <n v="688673"/>
    <n v="211877172"/>
    <n v="0"/>
    <n v="0"/>
    <n v="0"/>
  </r>
  <r>
    <n v="2"/>
    <x v="0"/>
    <x v="0"/>
    <x v="2"/>
    <x v="0"/>
    <s v="J8655"/>
    <x v="13"/>
    <n v="0"/>
    <n v="0"/>
    <n v="688673"/>
    <n v="211877172"/>
    <n v="0"/>
    <n v="0"/>
    <n v="0"/>
  </r>
  <r>
    <n v="2"/>
    <x v="0"/>
    <x v="0"/>
    <x v="2"/>
    <x v="0"/>
    <s v="J9032"/>
    <x v="27"/>
    <n v="0"/>
    <n v="0"/>
    <n v="688673"/>
    <n v="211877172"/>
    <n v="0"/>
    <n v="0"/>
    <n v="0"/>
  </r>
  <r>
    <n v="2"/>
    <x v="0"/>
    <x v="0"/>
    <x v="2"/>
    <x v="0"/>
    <s v="J9039"/>
    <x v="28"/>
    <n v="0"/>
    <n v="0"/>
    <n v="688673"/>
    <n v="211877172"/>
    <n v="0"/>
    <n v="0"/>
    <n v="0"/>
  </r>
  <r>
    <n v="2"/>
    <x v="0"/>
    <x v="0"/>
    <x v="2"/>
    <x v="0"/>
    <s v="J9271"/>
    <x v="29"/>
    <n v="0"/>
    <n v="0"/>
    <n v="688673"/>
    <n v="211877172"/>
    <n v="0"/>
    <n v="0"/>
    <n v="0"/>
  </r>
  <r>
    <n v="2"/>
    <x v="0"/>
    <x v="0"/>
    <x v="2"/>
    <x v="0"/>
    <s v="J9299"/>
    <x v="14"/>
    <n v="0"/>
    <n v="0"/>
    <n v="688673"/>
    <n v="211877172"/>
    <n v="0"/>
    <n v="0"/>
    <n v="0"/>
  </r>
  <r>
    <n v="2"/>
    <x v="0"/>
    <x v="0"/>
    <x v="2"/>
    <x v="0"/>
    <s v="J9308"/>
    <x v="30"/>
    <n v="0"/>
    <n v="0"/>
    <n v="688673"/>
    <n v="211877172"/>
    <n v="0"/>
    <n v="0"/>
    <n v="0"/>
  </r>
  <r>
    <n v="2"/>
    <x v="0"/>
    <x v="0"/>
    <x v="2"/>
    <x v="0"/>
    <s v="Q9950"/>
    <x v="31"/>
    <n v="0"/>
    <n v="0"/>
    <n v="688673"/>
    <n v="211877172"/>
    <n v="0"/>
    <n v="0"/>
    <n v="0"/>
  </r>
  <r>
    <n v="2"/>
    <x v="0"/>
    <x v="0"/>
    <x v="3"/>
    <x v="0"/>
    <s v="A9586"/>
    <x v="0"/>
    <n v="0"/>
    <n v="0"/>
    <n v="754314"/>
    <n v="235736624"/>
    <n v="0"/>
    <n v="0"/>
    <n v="0"/>
  </r>
  <r>
    <n v="2"/>
    <x v="0"/>
    <x v="0"/>
    <x v="3"/>
    <x v="0"/>
    <s v="C9022"/>
    <x v="1"/>
    <n v="0"/>
    <n v="0"/>
    <n v="754314"/>
    <n v="235736624"/>
    <n v="0"/>
    <n v="0"/>
    <n v="0"/>
  </r>
  <r>
    <n v="2"/>
    <x v="0"/>
    <x v="0"/>
    <x v="3"/>
    <x v="0"/>
    <s v="C9025"/>
    <x v="2"/>
    <n v="0"/>
    <n v="0"/>
    <n v="754314"/>
    <n v="235736624"/>
    <n v="0"/>
    <n v="0"/>
    <n v="0"/>
  </r>
  <r>
    <n v="2"/>
    <x v="0"/>
    <x v="0"/>
    <x v="3"/>
    <x v="0"/>
    <s v="C9026"/>
    <x v="3"/>
    <n v="2"/>
    <n v="1"/>
    <n v="754314"/>
    <n v="235736624"/>
    <n v="0"/>
    <n v="0"/>
    <n v="2"/>
  </r>
  <r>
    <n v="2"/>
    <x v="0"/>
    <x v="0"/>
    <x v="3"/>
    <x v="0"/>
    <s v="C9027"/>
    <x v="15"/>
    <n v="0"/>
    <n v="0"/>
    <n v="754314"/>
    <n v="235736624"/>
    <n v="0"/>
    <n v="0"/>
    <n v="0"/>
  </r>
  <r>
    <n v="2"/>
    <x v="0"/>
    <x v="0"/>
    <x v="3"/>
    <x v="0"/>
    <s v="C9442"/>
    <x v="4"/>
    <n v="0"/>
    <n v="0"/>
    <n v="754314"/>
    <n v="235736624"/>
    <n v="0"/>
    <n v="0"/>
    <n v="0"/>
  </r>
  <r>
    <n v="2"/>
    <x v="0"/>
    <x v="0"/>
    <x v="3"/>
    <x v="0"/>
    <s v="C9443"/>
    <x v="16"/>
    <n v="0"/>
    <n v="0"/>
    <n v="754314"/>
    <n v="235736624"/>
    <n v="0"/>
    <n v="0"/>
    <n v="0"/>
  </r>
  <r>
    <n v="2"/>
    <x v="0"/>
    <x v="0"/>
    <x v="3"/>
    <x v="0"/>
    <s v="C9444"/>
    <x v="17"/>
    <n v="0"/>
    <n v="0"/>
    <n v="754314"/>
    <n v="235736624"/>
    <n v="0"/>
    <n v="0"/>
    <n v="0"/>
  </r>
  <r>
    <n v="2"/>
    <x v="0"/>
    <x v="0"/>
    <x v="3"/>
    <x v="0"/>
    <s v="C9446"/>
    <x v="5"/>
    <n v="0"/>
    <n v="0"/>
    <n v="754314"/>
    <n v="235736624"/>
    <n v="0"/>
    <n v="0"/>
    <n v="0"/>
  </r>
  <r>
    <n v="2"/>
    <x v="0"/>
    <x v="0"/>
    <x v="3"/>
    <x v="0"/>
    <s v="C9448"/>
    <x v="18"/>
    <n v="0"/>
    <n v="0"/>
    <n v="754314"/>
    <n v="235736624"/>
    <n v="0"/>
    <n v="0"/>
    <n v="0"/>
  </r>
  <r>
    <n v="2"/>
    <x v="0"/>
    <x v="0"/>
    <x v="3"/>
    <x v="0"/>
    <s v="C9449"/>
    <x v="6"/>
    <n v="0"/>
    <n v="0"/>
    <n v="754314"/>
    <n v="235736624"/>
    <n v="0"/>
    <n v="0"/>
    <n v="0"/>
  </r>
  <r>
    <n v="2"/>
    <x v="0"/>
    <x v="0"/>
    <x v="3"/>
    <x v="0"/>
    <s v="C9451"/>
    <x v="7"/>
    <n v="0"/>
    <n v="0"/>
    <n v="754314"/>
    <n v="235736624"/>
    <n v="0"/>
    <n v="0"/>
    <n v="0"/>
  </r>
  <r>
    <n v="2"/>
    <x v="0"/>
    <x v="0"/>
    <x v="3"/>
    <x v="0"/>
    <s v="C9452"/>
    <x v="8"/>
    <n v="0"/>
    <n v="0"/>
    <n v="754314"/>
    <n v="235736624"/>
    <n v="0"/>
    <n v="0"/>
    <n v="0"/>
  </r>
  <r>
    <n v="2"/>
    <x v="0"/>
    <x v="0"/>
    <x v="3"/>
    <x v="0"/>
    <s v="C9453"/>
    <x v="19"/>
    <n v="0"/>
    <n v="0"/>
    <n v="754314"/>
    <n v="235736624"/>
    <n v="0"/>
    <n v="0"/>
    <n v="0"/>
  </r>
  <r>
    <n v="2"/>
    <x v="0"/>
    <x v="0"/>
    <x v="3"/>
    <x v="0"/>
    <s v="C9455"/>
    <x v="20"/>
    <n v="0"/>
    <n v="0"/>
    <n v="754314"/>
    <n v="235736624"/>
    <n v="0"/>
    <n v="0"/>
    <n v="0"/>
  </r>
  <r>
    <n v="2"/>
    <x v="0"/>
    <x v="0"/>
    <x v="3"/>
    <x v="0"/>
    <s v="C9457"/>
    <x v="21"/>
    <n v="0"/>
    <n v="0"/>
    <n v="754314"/>
    <n v="235736624"/>
    <n v="0"/>
    <n v="0"/>
    <n v="0"/>
  </r>
  <r>
    <n v="2"/>
    <x v="0"/>
    <x v="0"/>
    <x v="3"/>
    <x v="0"/>
    <s v="C9458"/>
    <x v="22"/>
    <n v="0"/>
    <n v="0"/>
    <n v="754314"/>
    <n v="235736624"/>
    <n v="0"/>
    <n v="0"/>
    <n v="0"/>
  </r>
  <r>
    <n v="2"/>
    <x v="0"/>
    <x v="0"/>
    <x v="3"/>
    <x v="0"/>
    <s v="J0695"/>
    <x v="23"/>
    <n v="0"/>
    <n v="0"/>
    <n v="754314"/>
    <n v="235736624"/>
    <n v="0"/>
    <n v="0"/>
    <n v="0"/>
  </r>
  <r>
    <n v="2"/>
    <x v="0"/>
    <x v="0"/>
    <x v="3"/>
    <x v="0"/>
    <s v="J0875"/>
    <x v="9"/>
    <n v="0"/>
    <n v="0"/>
    <n v="754314"/>
    <n v="235736624"/>
    <n v="0"/>
    <n v="0"/>
    <n v="0"/>
  </r>
  <r>
    <n v="2"/>
    <x v="0"/>
    <x v="0"/>
    <x v="3"/>
    <x v="0"/>
    <s v="J1322"/>
    <x v="24"/>
    <n v="0"/>
    <n v="0"/>
    <n v="754314"/>
    <n v="235736624"/>
    <n v="0"/>
    <n v="0"/>
    <n v="0"/>
  </r>
  <r>
    <n v="2"/>
    <x v="0"/>
    <x v="0"/>
    <x v="3"/>
    <x v="0"/>
    <s v="J2407"/>
    <x v="10"/>
    <n v="0"/>
    <n v="0"/>
    <n v="754314"/>
    <n v="235736624"/>
    <n v="0"/>
    <n v="0"/>
    <n v="0"/>
  </r>
  <r>
    <n v="2"/>
    <x v="0"/>
    <x v="0"/>
    <x v="3"/>
    <x v="0"/>
    <s v="J2547"/>
    <x v="25"/>
    <n v="0"/>
    <n v="0"/>
    <n v="754314"/>
    <n v="235736624"/>
    <n v="0"/>
    <n v="0"/>
    <n v="0"/>
  </r>
  <r>
    <n v="2"/>
    <x v="0"/>
    <x v="0"/>
    <x v="3"/>
    <x v="0"/>
    <s v="J2860"/>
    <x v="11"/>
    <n v="0"/>
    <n v="0"/>
    <n v="754314"/>
    <n v="235736624"/>
    <n v="0"/>
    <n v="0"/>
    <n v="0"/>
  </r>
  <r>
    <n v="2"/>
    <x v="0"/>
    <x v="0"/>
    <x v="3"/>
    <x v="0"/>
    <s v="J3090"/>
    <x v="26"/>
    <n v="0"/>
    <n v="0"/>
    <n v="754314"/>
    <n v="235736624"/>
    <n v="0"/>
    <n v="0"/>
    <n v="0"/>
  </r>
  <r>
    <n v="2"/>
    <x v="0"/>
    <x v="0"/>
    <x v="3"/>
    <x v="0"/>
    <s v="J3380"/>
    <x v="12"/>
    <n v="0"/>
    <n v="0"/>
    <n v="754314"/>
    <n v="235736624"/>
    <n v="0"/>
    <n v="0"/>
    <n v="0"/>
  </r>
  <r>
    <n v="2"/>
    <x v="0"/>
    <x v="0"/>
    <x v="3"/>
    <x v="0"/>
    <s v="J8655"/>
    <x v="13"/>
    <n v="0"/>
    <n v="0"/>
    <n v="754314"/>
    <n v="235736624"/>
    <n v="0"/>
    <n v="0"/>
    <n v="0"/>
  </r>
  <r>
    <n v="2"/>
    <x v="0"/>
    <x v="0"/>
    <x v="3"/>
    <x v="0"/>
    <s v="J9032"/>
    <x v="27"/>
    <n v="0"/>
    <n v="0"/>
    <n v="754314"/>
    <n v="235736624"/>
    <n v="0"/>
    <n v="0"/>
    <n v="0"/>
  </r>
  <r>
    <n v="2"/>
    <x v="0"/>
    <x v="0"/>
    <x v="3"/>
    <x v="0"/>
    <s v="J9039"/>
    <x v="28"/>
    <n v="0"/>
    <n v="0"/>
    <n v="754314"/>
    <n v="235736624"/>
    <n v="0"/>
    <n v="0"/>
    <n v="0"/>
  </r>
  <r>
    <n v="2"/>
    <x v="0"/>
    <x v="0"/>
    <x v="3"/>
    <x v="0"/>
    <s v="J9271"/>
    <x v="29"/>
    <n v="0"/>
    <n v="0"/>
    <n v="754314"/>
    <n v="235736624"/>
    <n v="0"/>
    <n v="0"/>
    <n v="0"/>
  </r>
  <r>
    <n v="2"/>
    <x v="0"/>
    <x v="0"/>
    <x v="3"/>
    <x v="0"/>
    <s v="J9299"/>
    <x v="14"/>
    <n v="0"/>
    <n v="0"/>
    <n v="754314"/>
    <n v="235736624"/>
    <n v="0"/>
    <n v="0"/>
    <n v="0"/>
  </r>
  <r>
    <n v="2"/>
    <x v="0"/>
    <x v="0"/>
    <x v="3"/>
    <x v="0"/>
    <s v="J9308"/>
    <x v="30"/>
    <n v="0"/>
    <n v="0"/>
    <n v="754314"/>
    <n v="235736624"/>
    <n v="0"/>
    <n v="0"/>
    <n v="0"/>
  </r>
  <r>
    <n v="2"/>
    <x v="0"/>
    <x v="0"/>
    <x v="3"/>
    <x v="0"/>
    <s v="Q9950"/>
    <x v="31"/>
    <n v="0"/>
    <n v="0"/>
    <n v="754314"/>
    <n v="235736624"/>
    <n v="0"/>
    <n v="0"/>
    <n v="0"/>
  </r>
  <r>
    <n v="2"/>
    <x v="0"/>
    <x v="0"/>
    <x v="4"/>
    <x v="0"/>
    <s v="A9586"/>
    <x v="0"/>
    <n v="0"/>
    <n v="0"/>
    <n v="652525"/>
    <n v="203095738"/>
    <n v="0"/>
    <n v="0"/>
    <n v="0"/>
  </r>
  <r>
    <n v="2"/>
    <x v="0"/>
    <x v="0"/>
    <x v="4"/>
    <x v="0"/>
    <s v="C9022"/>
    <x v="1"/>
    <n v="0"/>
    <n v="0"/>
    <n v="652525"/>
    <n v="203095738"/>
    <n v="0"/>
    <n v="0"/>
    <n v="0"/>
  </r>
  <r>
    <n v="2"/>
    <x v="0"/>
    <x v="0"/>
    <x v="4"/>
    <x v="0"/>
    <s v="C9025"/>
    <x v="2"/>
    <n v="0"/>
    <n v="0"/>
    <n v="652525"/>
    <n v="203095738"/>
    <n v="0"/>
    <n v="0"/>
    <n v="0"/>
  </r>
  <r>
    <n v="2"/>
    <x v="0"/>
    <x v="0"/>
    <x v="4"/>
    <x v="0"/>
    <s v="C9026"/>
    <x v="3"/>
    <n v="6"/>
    <n v="3"/>
    <n v="652525"/>
    <n v="203095738"/>
    <n v="0"/>
    <n v="0"/>
    <n v="2"/>
  </r>
  <r>
    <n v="2"/>
    <x v="0"/>
    <x v="0"/>
    <x v="4"/>
    <x v="0"/>
    <s v="C9027"/>
    <x v="15"/>
    <n v="0"/>
    <n v="0"/>
    <n v="652525"/>
    <n v="203095738"/>
    <n v="0"/>
    <n v="0"/>
    <n v="0"/>
  </r>
  <r>
    <n v="2"/>
    <x v="0"/>
    <x v="0"/>
    <x v="4"/>
    <x v="0"/>
    <s v="C9442"/>
    <x v="4"/>
    <n v="0"/>
    <n v="0"/>
    <n v="652525"/>
    <n v="203095738"/>
    <n v="0"/>
    <n v="0"/>
    <n v="0"/>
  </r>
  <r>
    <n v="2"/>
    <x v="0"/>
    <x v="0"/>
    <x v="4"/>
    <x v="0"/>
    <s v="C9443"/>
    <x v="16"/>
    <n v="0"/>
    <n v="0"/>
    <n v="652525"/>
    <n v="203095738"/>
    <n v="0"/>
    <n v="0"/>
    <n v="0"/>
  </r>
  <r>
    <n v="2"/>
    <x v="0"/>
    <x v="0"/>
    <x v="4"/>
    <x v="0"/>
    <s v="C9444"/>
    <x v="17"/>
    <n v="0"/>
    <n v="0"/>
    <n v="652525"/>
    <n v="203095738"/>
    <n v="0"/>
    <n v="0"/>
    <n v="0"/>
  </r>
  <r>
    <n v="2"/>
    <x v="0"/>
    <x v="0"/>
    <x v="4"/>
    <x v="0"/>
    <s v="C9446"/>
    <x v="5"/>
    <n v="0"/>
    <n v="0"/>
    <n v="652525"/>
    <n v="203095738"/>
    <n v="0"/>
    <n v="0"/>
    <n v="0"/>
  </r>
  <r>
    <n v="2"/>
    <x v="0"/>
    <x v="0"/>
    <x v="4"/>
    <x v="0"/>
    <s v="C9448"/>
    <x v="18"/>
    <n v="0"/>
    <n v="0"/>
    <n v="652525"/>
    <n v="203095738"/>
    <n v="0"/>
    <n v="0"/>
    <n v="0"/>
  </r>
  <r>
    <n v="2"/>
    <x v="0"/>
    <x v="0"/>
    <x v="4"/>
    <x v="0"/>
    <s v="C9449"/>
    <x v="6"/>
    <n v="0"/>
    <n v="0"/>
    <n v="652525"/>
    <n v="203095738"/>
    <n v="0"/>
    <n v="0"/>
    <n v="0"/>
  </r>
  <r>
    <n v="2"/>
    <x v="0"/>
    <x v="0"/>
    <x v="4"/>
    <x v="0"/>
    <s v="C9451"/>
    <x v="7"/>
    <n v="0"/>
    <n v="0"/>
    <n v="652525"/>
    <n v="203095738"/>
    <n v="0"/>
    <n v="0"/>
    <n v="0"/>
  </r>
  <r>
    <n v="2"/>
    <x v="0"/>
    <x v="0"/>
    <x v="4"/>
    <x v="0"/>
    <s v="C9452"/>
    <x v="8"/>
    <n v="0"/>
    <n v="0"/>
    <n v="652525"/>
    <n v="203095738"/>
    <n v="0"/>
    <n v="0"/>
    <n v="0"/>
  </r>
  <r>
    <n v="2"/>
    <x v="0"/>
    <x v="0"/>
    <x v="4"/>
    <x v="0"/>
    <s v="C9453"/>
    <x v="19"/>
    <n v="0"/>
    <n v="0"/>
    <n v="652525"/>
    <n v="203095738"/>
    <n v="0"/>
    <n v="0"/>
    <n v="0"/>
  </r>
  <r>
    <n v="2"/>
    <x v="0"/>
    <x v="0"/>
    <x v="4"/>
    <x v="0"/>
    <s v="C9455"/>
    <x v="20"/>
    <n v="0"/>
    <n v="0"/>
    <n v="652525"/>
    <n v="203095738"/>
    <n v="0"/>
    <n v="0"/>
    <n v="0"/>
  </r>
  <r>
    <n v="2"/>
    <x v="0"/>
    <x v="0"/>
    <x v="4"/>
    <x v="0"/>
    <s v="C9457"/>
    <x v="21"/>
    <n v="0"/>
    <n v="0"/>
    <n v="652525"/>
    <n v="203095738"/>
    <n v="0"/>
    <n v="0"/>
    <n v="0"/>
  </r>
  <r>
    <n v="2"/>
    <x v="0"/>
    <x v="0"/>
    <x v="4"/>
    <x v="0"/>
    <s v="C9458"/>
    <x v="22"/>
    <n v="0"/>
    <n v="0"/>
    <n v="652525"/>
    <n v="203095738"/>
    <n v="0"/>
    <n v="0"/>
    <n v="0"/>
  </r>
  <r>
    <n v="2"/>
    <x v="0"/>
    <x v="0"/>
    <x v="4"/>
    <x v="0"/>
    <s v="J0695"/>
    <x v="23"/>
    <n v="0"/>
    <n v="0"/>
    <n v="652525"/>
    <n v="203095738"/>
    <n v="0"/>
    <n v="0"/>
    <n v="0"/>
  </r>
  <r>
    <n v="2"/>
    <x v="0"/>
    <x v="0"/>
    <x v="4"/>
    <x v="0"/>
    <s v="J0875"/>
    <x v="9"/>
    <n v="0"/>
    <n v="0"/>
    <n v="652525"/>
    <n v="203095738"/>
    <n v="0"/>
    <n v="0"/>
    <n v="0"/>
  </r>
  <r>
    <n v="2"/>
    <x v="0"/>
    <x v="0"/>
    <x v="4"/>
    <x v="0"/>
    <s v="J1322"/>
    <x v="24"/>
    <n v="0"/>
    <n v="0"/>
    <n v="652525"/>
    <n v="203095738"/>
    <n v="0"/>
    <n v="0"/>
    <n v="0"/>
  </r>
  <r>
    <n v="2"/>
    <x v="0"/>
    <x v="0"/>
    <x v="4"/>
    <x v="0"/>
    <s v="J2407"/>
    <x v="10"/>
    <n v="0"/>
    <n v="0"/>
    <n v="652525"/>
    <n v="203095738"/>
    <n v="0"/>
    <n v="0"/>
    <n v="0"/>
  </r>
  <r>
    <n v="2"/>
    <x v="0"/>
    <x v="0"/>
    <x v="4"/>
    <x v="0"/>
    <s v="J2547"/>
    <x v="25"/>
    <n v="0"/>
    <n v="0"/>
    <n v="652525"/>
    <n v="203095738"/>
    <n v="0"/>
    <n v="0"/>
    <n v="0"/>
  </r>
  <r>
    <n v="2"/>
    <x v="0"/>
    <x v="0"/>
    <x v="4"/>
    <x v="0"/>
    <s v="J2860"/>
    <x v="11"/>
    <n v="0"/>
    <n v="0"/>
    <n v="652525"/>
    <n v="203095738"/>
    <n v="0"/>
    <n v="0"/>
    <n v="0"/>
  </r>
  <r>
    <n v="2"/>
    <x v="0"/>
    <x v="0"/>
    <x v="4"/>
    <x v="0"/>
    <s v="J3090"/>
    <x v="26"/>
    <n v="0"/>
    <n v="0"/>
    <n v="652525"/>
    <n v="203095738"/>
    <n v="0"/>
    <n v="0"/>
    <n v="0"/>
  </r>
  <r>
    <n v="2"/>
    <x v="0"/>
    <x v="0"/>
    <x v="4"/>
    <x v="0"/>
    <s v="J3380"/>
    <x v="12"/>
    <n v="0"/>
    <n v="0"/>
    <n v="652525"/>
    <n v="203095738"/>
    <n v="0"/>
    <n v="0"/>
    <n v="0"/>
  </r>
  <r>
    <n v="2"/>
    <x v="0"/>
    <x v="0"/>
    <x v="4"/>
    <x v="0"/>
    <s v="J8655"/>
    <x v="13"/>
    <n v="0"/>
    <n v="0"/>
    <n v="652525"/>
    <n v="203095738"/>
    <n v="0"/>
    <n v="0"/>
    <n v="0"/>
  </r>
  <r>
    <n v="2"/>
    <x v="0"/>
    <x v="0"/>
    <x v="4"/>
    <x v="0"/>
    <s v="J9032"/>
    <x v="27"/>
    <n v="0"/>
    <n v="0"/>
    <n v="652525"/>
    <n v="203095738"/>
    <n v="0"/>
    <n v="0"/>
    <n v="0"/>
  </r>
  <r>
    <n v="2"/>
    <x v="0"/>
    <x v="0"/>
    <x v="4"/>
    <x v="0"/>
    <s v="J9039"/>
    <x v="28"/>
    <n v="0"/>
    <n v="0"/>
    <n v="652525"/>
    <n v="203095738"/>
    <n v="0"/>
    <n v="0"/>
    <n v="0"/>
  </r>
  <r>
    <n v="2"/>
    <x v="0"/>
    <x v="0"/>
    <x v="4"/>
    <x v="0"/>
    <s v="J9271"/>
    <x v="29"/>
    <n v="0"/>
    <n v="0"/>
    <n v="652525"/>
    <n v="203095738"/>
    <n v="0"/>
    <n v="0"/>
    <n v="0"/>
  </r>
  <r>
    <n v="2"/>
    <x v="0"/>
    <x v="0"/>
    <x v="4"/>
    <x v="0"/>
    <s v="J9299"/>
    <x v="14"/>
    <n v="0"/>
    <n v="0"/>
    <n v="652525"/>
    <n v="203095738"/>
    <n v="0"/>
    <n v="0"/>
    <n v="0"/>
  </r>
  <r>
    <n v="2"/>
    <x v="0"/>
    <x v="0"/>
    <x v="4"/>
    <x v="0"/>
    <s v="J9308"/>
    <x v="30"/>
    <n v="0"/>
    <n v="0"/>
    <n v="652525"/>
    <n v="203095738"/>
    <n v="0"/>
    <n v="0"/>
    <n v="0"/>
  </r>
  <r>
    <n v="2"/>
    <x v="0"/>
    <x v="0"/>
    <x v="4"/>
    <x v="0"/>
    <s v="Q9950"/>
    <x v="31"/>
    <n v="0"/>
    <n v="0"/>
    <n v="652525"/>
    <n v="203095738"/>
    <n v="0"/>
    <n v="0"/>
    <n v="0"/>
  </r>
  <r>
    <n v="2"/>
    <x v="0"/>
    <x v="0"/>
    <x v="5"/>
    <x v="0"/>
    <s v="A9586"/>
    <x v="0"/>
    <n v="0"/>
    <n v="0"/>
    <n v="549283"/>
    <n v="165270209"/>
    <n v="0"/>
    <n v="0"/>
    <n v="0"/>
  </r>
  <r>
    <n v="2"/>
    <x v="0"/>
    <x v="0"/>
    <x v="5"/>
    <x v="0"/>
    <s v="C9022"/>
    <x v="1"/>
    <n v="0"/>
    <n v="0"/>
    <n v="549283"/>
    <n v="165270209"/>
    <n v="0"/>
    <n v="0"/>
    <n v="0"/>
  </r>
  <r>
    <n v="2"/>
    <x v="0"/>
    <x v="0"/>
    <x v="5"/>
    <x v="0"/>
    <s v="C9025"/>
    <x v="2"/>
    <n v="0"/>
    <n v="0"/>
    <n v="549283"/>
    <n v="165270209"/>
    <n v="0"/>
    <n v="0"/>
    <n v="0"/>
  </r>
  <r>
    <n v="2"/>
    <x v="0"/>
    <x v="0"/>
    <x v="5"/>
    <x v="0"/>
    <s v="C9026"/>
    <x v="3"/>
    <n v="7"/>
    <n v="4"/>
    <n v="549283"/>
    <n v="165270209"/>
    <n v="0"/>
    <n v="0"/>
    <n v="1.8"/>
  </r>
  <r>
    <n v="2"/>
    <x v="0"/>
    <x v="0"/>
    <x v="5"/>
    <x v="0"/>
    <s v="C9027"/>
    <x v="15"/>
    <n v="0"/>
    <n v="0"/>
    <n v="549283"/>
    <n v="165270209"/>
    <n v="0"/>
    <n v="0"/>
    <n v="0"/>
  </r>
  <r>
    <n v="2"/>
    <x v="0"/>
    <x v="0"/>
    <x v="5"/>
    <x v="0"/>
    <s v="C9442"/>
    <x v="4"/>
    <n v="0"/>
    <n v="0"/>
    <n v="549283"/>
    <n v="165270209"/>
    <n v="0"/>
    <n v="0"/>
    <n v="0"/>
  </r>
  <r>
    <n v="2"/>
    <x v="0"/>
    <x v="0"/>
    <x v="5"/>
    <x v="0"/>
    <s v="C9443"/>
    <x v="16"/>
    <n v="0"/>
    <n v="0"/>
    <n v="549283"/>
    <n v="165270209"/>
    <n v="0"/>
    <n v="0"/>
    <n v="0"/>
  </r>
  <r>
    <n v="2"/>
    <x v="0"/>
    <x v="0"/>
    <x v="5"/>
    <x v="0"/>
    <s v="C9444"/>
    <x v="17"/>
    <n v="0"/>
    <n v="0"/>
    <n v="549283"/>
    <n v="165270209"/>
    <n v="0"/>
    <n v="0"/>
    <n v="0"/>
  </r>
  <r>
    <n v="2"/>
    <x v="0"/>
    <x v="0"/>
    <x v="5"/>
    <x v="0"/>
    <s v="C9446"/>
    <x v="5"/>
    <n v="0"/>
    <n v="0"/>
    <n v="549283"/>
    <n v="165270209"/>
    <n v="0"/>
    <n v="0"/>
    <n v="0"/>
  </r>
  <r>
    <n v="2"/>
    <x v="0"/>
    <x v="0"/>
    <x v="5"/>
    <x v="0"/>
    <s v="C9448"/>
    <x v="18"/>
    <n v="0"/>
    <n v="0"/>
    <n v="549283"/>
    <n v="165270209"/>
    <n v="0"/>
    <n v="0"/>
    <n v="0"/>
  </r>
  <r>
    <n v="2"/>
    <x v="0"/>
    <x v="0"/>
    <x v="5"/>
    <x v="0"/>
    <s v="C9449"/>
    <x v="6"/>
    <n v="0"/>
    <n v="0"/>
    <n v="549283"/>
    <n v="165270209"/>
    <n v="0"/>
    <n v="0"/>
    <n v="0"/>
  </r>
  <r>
    <n v="2"/>
    <x v="0"/>
    <x v="0"/>
    <x v="5"/>
    <x v="0"/>
    <s v="C9451"/>
    <x v="7"/>
    <n v="0"/>
    <n v="0"/>
    <n v="549283"/>
    <n v="165270209"/>
    <n v="0"/>
    <n v="0"/>
    <n v="0"/>
  </r>
  <r>
    <n v="2"/>
    <x v="0"/>
    <x v="0"/>
    <x v="5"/>
    <x v="0"/>
    <s v="C9452"/>
    <x v="8"/>
    <n v="0"/>
    <n v="0"/>
    <n v="549283"/>
    <n v="165270209"/>
    <n v="0"/>
    <n v="0"/>
    <n v="0"/>
  </r>
  <r>
    <n v="2"/>
    <x v="0"/>
    <x v="0"/>
    <x v="5"/>
    <x v="0"/>
    <s v="C9453"/>
    <x v="19"/>
    <n v="0"/>
    <n v="0"/>
    <n v="549283"/>
    <n v="165270209"/>
    <n v="0"/>
    <n v="0"/>
    <n v="0"/>
  </r>
  <r>
    <n v="2"/>
    <x v="0"/>
    <x v="0"/>
    <x v="5"/>
    <x v="0"/>
    <s v="C9455"/>
    <x v="20"/>
    <n v="0"/>
    <n v="0"/>
    <n v="549283"/>
    <n v="165270209"/>
    <n v="0"/>
    <n v="0"/>
    <n v="0"/>
  </r>
  <r>
    <n v="2"/>
    <x v="0"/>
    <x v="0"/>
    <x v="5"/>
    <x v="0"/>
    <s v="C9457"/>
    <x v="21"/>
    <n v="0"/>
    <n v="0"/>
    <n v="549283"/>
    <n v="165270209"/>
    <n v="0"/>
    <n v="0"/>
    <n v="0"/>
  </r>
  <r>
    <n v="2"/>
    <x v="0"/>
    <x v="0"/>
    <x v="5"/>
    <x v="0"/>
    <s v="C9458"/>
    <x v="22"/>
    <n v="0"/>
    <n v="0"/>
    <n v="549283"/>
    <n v="165270209"/>
    <n v="0"/>
    <n v="0"/>
    <n v="0"/>
  </r>
  <r>
    <n v="2"/>
    <x v="0"/>
    <x v="0"/>
    <x v="5"/>
    <x v="0"/>
    <s v="J0695"/>
    <x v="23"/>
    <n v="0"/>
    <n v="0"/>
    <n v="549283"/>
    <n v="165270209"/>
    <n v="0"/>
    <n v="0"/>
    <n v="0"/>
  </r>
  <r>
    <n v="2"/>
    <x v="0"/>
    <x v="0"/>
    <x v="5"/>
    <x v="0"/>
    <s v="J0875"/>
    <x v="9"/>
    <n v="0"/>
    <n v="0"/>
    <n v="549283"/>
    <n v="165270209"/>
    <n v="0"/>
    <n v="0"/>
    <n v="0"/>
  </r>
  <r>
    <n v="2"/>
    <x v="0"/>
    <x v="0"/>
    <x v="5"/>
    <x v="0"/>
    <s v="J1322"/>
    <x v="24"/>
    <n v="0"/>
    <n v="0"/>
    <n v="549283"/>
    <n v="165270209"/>
    <n v="0"/>
    <n v="0"/>
    <n v="0"/>
  </r>
  <r>
    <n v="2"/>
    <x v="0"/>
    <x v="0"/>
    <x v="5"/>
    <x v="0"/>
    <s v="J2407"/>
    <x v="10"/>
    <n v="0"/>
    <n v="0"/>
    <n v="549283"/>
    <n v="165270209"/>
    <n v="0"/>
    <n v="0"/>
    <n v="0"/>
  </r>
  <r>
    <n v="2"/>
    <x v="0"/>
    <x v="0"/>
    <x v="5"/>
    <x v="0"/>
    <s v="J2547"/>
    <x v="25"/>
    <n v="0"/>
    <n v="0"/>
    <n v="549283"/>
    <n v="165270209"/>
    <n v="0"/>
    <n v="0"/>
    <n v="0"/>
  </r>
  <r>
    <n v="2"/>
    <x v="0"/>
    <x v="0"/>
    <x v="5"/>
    <x v="0"/>
    <s v="J2860"/>
    <x v="11"/>
    <n v="0"/>
    <n v="0"/>
    <n v="549283"/>
    <n v="165270209"/>
    <n v="0"/>
    <n v="0"/>
    <n v="0"/>
  </r>
  <r>
    <n v="2"/>
    <x v="0"/>
    <x v="0"/>
    <x v="5"/>
    <x v="0"/>
    <s v="J3090"/>
    <x v="26"/>
    <n v="0"/>
    <n v="0"/>
    <n v="549283"/>
    <n v="165270209"/>
    <n v="0"/>
    <n v="0"/>
    <n v="0"/>
  </r>
  <r>
    <n v="2"/>
    <x v="0"/>
    <x v="0"/>
    <x v="5"/>
    <x v="0"/>
    <s v="J3380"/>
    <x v="12"/>
    <n v="0"/>
    <n v="0"/>
    <n v="549283"/>
    <n v="165270209"/>
    <n v="0"/>
    <n v="0"/>
    <n v="0"/>
  </r>
  <r>
    <n v="2"/>
    <x v="0"/>
    <x v="0"/>
    <x v="5"/>
    <x v="0"/>
    <s v="J8655"/>
    <x v="13"/>
    <n v="0"/>
    <n v="0"/>
    <n v="549283"/>
    <n v="165270209"/>
    <n v="0"/>
    <n v="0"/>
    <n v="0"/>
  </r>
  <r>
    <n v="2"/>
    <x v="0"/>
    <x v="0"/>
    <x v="5"/>
    <x v="0"/>
    <s v="J9032"/>
    <x v="27"/>
    <n v="0"/>
    <n v="0"/>
    <n v="549283"/>
    <n v="165270209"/>
    <n v="0"/>
    <n v="0"/>
    <n v="0"/>
  </r>
  <r>
    <n v="2"/>
    <x v="0"/>
    <x v="0"/>
    <x v="5"/>
    <x v="0"/>
    <s v="J9039"/>
    <x v="28"/>
    <n v="0"/>
    <n v="0"/>
    <n v="549283"/>
    <n v="165270209"/>
    <n v="0"/>
    <n v="0"/>
    <n v="0"/>
  </r>
  <r>
    <n v="2"/>
    <x v="0"/>
    <x v="0"/>
    <x v="5"/>
    <x v="0"/>
    <s v="J9271"/>
    <x v="29"/>
    <n v="0"/>
    <n v="0"/>
    <n v="549283"/>
    <n v="165270209"/>
    <n v="0"/>
    <n v="0"/>
    <n v="0"/>
  </r>
  <r>
    <n v="2"/>
    <x v="0"/>
    <x v="0"/>
    <x v="5"/>
    <x v="0"/>
    <s v="J9299"/>
    <x v="14"/>
    <n v="0"/>
    <n v="0"/>
    <n v="549283"/>
    <n v="165270209"/>
    <n v="0"/>
    <n v="0"/>
    <n v="0"/>
  </r>
  <r>
    <n v="2"/>
    <x v="0"/>
    <x v="0"/>
    <x v="5"/>
    <x v="0"/>
    <s v="J9308"/>
    <x v="30"/>
    <n v="0"/>
    <n v="0"/>
    <n v="549283"/>
    <n v="165270209"/>
    <n v="0"/>
    <n v="0"/>
    <n v="0"/>
  </r>
  <r>
    <n v="2"/>
    <x v="0"/>
    <x v="0"/>
    <x v="5"/>
    <x v="0"/>
    <s v="Q9950"/>
    <x v="31"/>
    <n v="0"/>
    <n v="0"/>
    <n v="549283"/>
    <n v="165270209"/>
    <n v="0"/>
    <n v="0"/>
    <n v="0"/>
  </r>
  <r>
    <n v="2"/>
    <x v="0"/>
    <x v="0"/>
    <x v="6"/>
    <x v="0"/>
    <s v="A9586"/>
    <x v="0"/>
    <n v="0"/>
    <n v="0"/>
    <n v="4168649"/>
    <n v="1211734697"/>
    <n v="0"/>
    <n v="0"/>
    <n v="0"/>
  </r>
  <r>
    <n v="2"/>
    <x v="0"/>
    <x v="0"/>
    <x v="6"/>
    <x v="0"/>
    <s v="C9022"/>
    <x v="1"/>
    <n v="0"/>
    <n v="0"/>
    <n v="4168649"/>
    <n v="1211734697"/>
    <n v="0"/>
    <n v="0"/>
    <n v="0"/>
  </r>
  <r>
    <n v="2"/>
    <x v="0"/>
    <x v="0"/>
    <x v="6"/>
    <x v="0"/>
    <s v="C9025"/>
    <x v="2"/>
    <n v="0"/>
    <n v="0"/>
    <n v="4168649"/>
    <n v="1211734697"/>
    <n v="0"/>
    <n v="0"/>
    <n v="0"/>
  </r>
  <r>
    <n v="2"/>
    <x v="0"/>
    <x v="0"/>
    <x v="6"/>
    <x v="0"/>
    <s v="C9026"/>
    <x v="3"/>
    <n v="58"/>
    <n v="32"/>
    <n v="4168649"/>
    <n v="1211734697"/>
    <n v="0"/>
    <n v="0"/>
    <n v="1.8"/>
  </r>
  <r>
    <n v="2"/>
    <x v="0"/>
    <x v="0"/>
    <x v="6"/>
    <x v="0"/>
    <s v="C9027"/>
    <x v="15"/>
    <n v="0"/>
    <n v="0"/>
    <n v="4168649"/>
    <n v="1211734697"/>
    <n v="0"/>
    <n v="0"/>
    <n v="0"/>
  </r>
  <r>
    <n v="2"/>
    <x v="0"/>
    <x v="0"/>
    <x v="6"/>
    <x v="0"/>
    <s v="C9442"/>
    <x v="4"/>
    <n v="0"/>
    <n v="0"/>
    <n v="4168649"/>
    <n v="1211734697"/>
    <n v="0"/>
    <n v="0"/>
    <n v="0"/>
  </r>
  <r>
    <n v="2"/>
    <x v="0"/>
    <x v="0"/>
    <x v="6"/>
    <x v="0"/>
    <s v="C9443"/>
    <x v="16"/>
    <n v="0"/>
    <n v="0"/>
    <n v="4168649"/>
    <n v="1211734697"/>
    <n v="0"/>
    <n v="0"/>
    <n v="0"/>
  </r>
  <r>
    <n v="2"/>
    <x v="0"/>
    <x v="0"/>
    <x v="6"/>
    <x v="0"/>
    <s v="C9444"/>
    <x v="17"/>
    <n v="0"/>
    <n v="0"/>
    <n v="4168649"/>
    <n v="1211734697"/>
    <n v="0"/>
    <n v="0"/>
    <n v="0"/>
  </r>
  <r>
    <n v="2"/>
    <x v="0"/>
    <x v="0"/>
    <x v="6"/>
    <x v="0"/>
    <s v="C9446"/>
    <x v="5"/>
    <n v="0"/>
    <n v="0"/>
    <n v="4168649"/>
    <n v="1211734697"/>
    <n v="0"/>
    <n v="0"/>
    <n v="0"/>
  </r>
  <r>
    <n v="2"/>
    <x v="0"/>
    <x v="0"/>
    <x v="6"/>
    <x v="0"/>
    <s v="C9448"/>
    <x v="18"/>
    <n v="0"/>
    <n v="0"/>
    <n v="4168649"/>
    <n v="1211734697"/>
    <n v="0"/>
    <n v="0"/>
    <n v="0"/>
  </r>
  <r>
    <n v="2"/>
    <x v="0"/>
    <x v="0"/>
    <x v="6"/>
    <x v="0"/>
    <s v="C9449"/>
    <x v="6"/>
    <n v="0"/>
    <n v="0"/>
    <n v="4168649"/>
    <n v="1211734697"/>
    <n v="0"/>
    <n v="0"/>
    <n v="0"/>
  </r>
  <r>
    <n v="2"/>
    <x v="0"/>
    <x v="0"/>
    <x v="6"/>
    <x v="0"/>
    <s v="C9451"/>
    <x v="7"/>
    <n v="0"/>
    <n v="0"/>
    <n v="4168649"/>
    <n v="1211734697"/>
    <n v="0"/>
    <n v="0"/>
    <n v="0"/>
  </r>
  <r>
    <n v="2"/>
    <x v="0"/>
    <x v="0"/>
    <x v="6"/>
    <x v="0"/>
    <s v="C9452"/>
    <x v="8"/>
    <n v="0"/>
    <n v="0"/>
    <n v="4168649"/>
    <n v="1211734697"/>
    <n v="0"/>
    <n v="0"/>
    <n v="0"/>
  </r>
  <r>
    <n v="2"/>
    <x v="0"/>
    <x v="0"/>
    <x v="6"/>
    <x v="0"/>
    <s v="C9453"/>
    <x v="19"/>
    <n v="0"/>
    <n v="0"/>
    <n v="4168649"/>
    <n v="1211734697"/>
    <n v="0"/>
    <n v="0"/>
    <n v="0"/>
  </r>
  <r>
    <n v="2"/>
    <x v="0"/>
    <x v="0"/>
    <x v="6"/>
    <x v="0"/>
    <s v="C9455"/>
    <x v="20"/>
    <n v="0"/>
    <n v="0"/>
    <n v="4168649"/>
    <n v="1211734697"/>
    <n v="0"/>
    <n v="0"/>
    <n v="0"/>
  </r>
  <r>
    <n v="2"/>
    <x v="0"/>
    <x v="0"/>
    <x v="6"/>
    <x v="0"/>
    <s v="C9457"/>
    <x v="21"/>
    <n v="0"/>
    <n v="0"/>
    <n v="4168649"/>
    <n v="1211734697"/>
    <n v="0"/>
    <n v="0"/>
    <n v="0"/>
  </r>
  <r>
    <n v="2"/>
    <x v="0"/>
    <x v="0"/>
    <x v="6"/>
    <x v="0"/>
    <s v="C9458"/>
    <x v="22"/>
    <n v="0"/>
    <n v="0"/>
    <n v="4168649"/>
    <n v="1211734697"/>
    <n v="0"/>
    <n v="0"/>
    <n v="0"/>
  </r>
  <r>
    <n v="2"/>
    <x v="0"/>
    <x v="0"/>
    <x v="6"/>
    <x v="0"/>
    <s v="J0695"/>
    <x v="23"/>
    <n v="0"/>
    <n v="0"/>
    <n v="4168649"/>
    <n v="1211734697"/>
    <n v="0"/>
    <n v="0"/>
    <n v="0"/>
  </r>
  <r>
    <n v="2"/>
    <x v="0"/>
    <x v="0"/>
    <x v="6"/>
    <x v="0"/>
    <s v="J0875"/>
    <x v="9"/>
    <n v="0"/>
    <n v="0"/>
    <n v="4168649"/>
    <n v="1211734697"/>
    <n v="0"/>
    <n v="0"/>
    <n v="0"/>
  </r>
  <r>
    <n v="2"/>
    <x v="0"/>
    <x v="0"/>
    <x v="6"/>
    <x v="0"/>
    <s v="J1322"/>
    <x v="24"/>
    <n v="0"/>
    <n v="0"/>
    <n v="4168649"/>
    <n v="1211734697"/>
    <n v="0"/>
    <n v="0"/>
    <n v="0"/>
  </r>
  <r>
    <n v="2"/>
    <x v="0"/>
    <x v="0"/>
    <x v="6"/>
    <x v="0"/>
    <s v="J2407"/>
    <x v="10"/>
    <n v="0"/>
    <n v="0"/>
    <n v="4168649"/>
    <n v="1211734697"/>
    <n v="0"/>
    <n v="0"/>
    <n v="0"/>
  </r>
  <r>
    <n v="2"/>
    <x v="0"/>
    <x v="0"/>
    <x v="6"/>
    <x v="0"/>
    <s v="J2547"/>
    <x v="25"/>
    <n v="0"/>
    <n v="0"/>
    <n v="4168649"/>
    <n v="1211734697"/>
    <n v="0"/>
    <n v="0"/>
    <n v="0"/>
  </r>
  <r>
    <n v="2"/>
    <x v="0"/>
    <x v="0"/>
    <x v="6"/>
    <x v="0"/>
    <s v="J2860"/>
    <x v="11"/>
    <n v="0"/>
    <n v="0"/>
    <n v="4168649"/>
    <n v="1211734697"/>
    <n v="0"/>
    <n v="0"/>
    <n v="0"/>
  </r>
  <r>
    <n v="2"/>
    <x v="0"/>
    <x v="0"/>
    <x v="6"/>
    <x v="0"/>
    <s v="J3090"/>
    <x v="26"/>
    <n v="0"/>
    <n v="0"/>
    <n v="4168649"/>
    <n v="1211734697"/>
    <n v="0"/>
    <n v="0"/>
    <n v="0"/>
  </r>
  <r>
    <n v="2"/>
    <x v="0"/>
    <x v="0"/>
    <x v="6"/>
    <x v="0"/>
    <s v="J3380"/>
    <x v="12"/>
    <n v="0"/>
    <n v="0"/>
    <n v="4168649"/>
    <n v="1211734697"/>
    <n v="0"/>
    <n v="0"/>
    <n v="0"/>
  </r>
  <r>
    <n v="2"/>
    <x v="0"/>
    <x v="0"/>
    <x v="6"/>
    <x v="0"/>
    <s v="J8655"/>
    <x v="13"/>
    <n v="0"/>
    <n v="0"/>
    <n v="4168649"/>
    <n v="1211734697"/>
    <n v="0"/>
    <n v="0"/>
    <n v="0"/>
  </r>
  <r>
    <n v="2"/>
    <x v="0"/>
    <x v="0"/>
    <x v="6"/>
    <x v="0"/>
    <s v="J9032"/>
    <x v="27"/>
    <n v="0"/>
    <n v="0"/>
    <n v="4168649"/>
    <n v="1211734697"/>
    <n v="0"/>
    <n v="0"/>
    <n v="0"/>
  </r>
  <r>
    <n v="2"/>
    <x v="0"/>
    <x v="0"/>
    <x v="6"/>
    <x v="0"/>
    <s v="J9039"/>
    <x v="28"/>
    <n v="0"/>
    <n v="0"/>
    <n v="4168649"/>
    <n v="1211734697"/>
    <n v="0"/>
    <n v="0"/>
    <n v="0"/>
  </r>
  <r>
    <n v="2"/>
    <x v="0"/>
    <x v="0"/>
    <x v="6"/>
    <x v="0"/>
    <s v="J9271"/>
    <x v="29"/>
    <n v="0"/>
    <n v="0"/>
    <n v="4168649"/>
    <n v="1211734697"/>
    <n v="0"/>
    <n v="0"/>
    <n v="0"/>
  </r>
  <r>
    <n v="2"/>
    <x v="0"/>
    <x v="0"/>
    <x v="6"/>
    <x v="0"/>
    <s v="J9299"/>
    <x v="14"/>
    <n v="0"/>
    <n v="0"/>
    <n v="4168649"/>
    <n v="1211734697"/>
    <n v="0"/>
    <n v="0"/>
    <n v="0"/>
  </r>
  <r>
    <n v="2"/>
    <x v="0"/>
    <x v="0"/>
    <x v="6"/>
    <x v="0"/>
    <s v="J9308"/>
    <x v="30"/>
    <n v="0"/>
    <n v="0"/>
    <n v="4168649"/>
    <n v="1211734697"/>
    <n v="0"/>
    <n v="0"/>
    <n v="0"/>
  </r>
  <r>
    <n v="2"/>
    <x v="0"/>
    <x v="0"/>
    <x v="6"/>
    <x v="0"/>
    <s v="Q9950"/>
    <x v="31"/>
    <n v="0"/>
    <n v="0"/>
    <n v="4168649"/>
    <n v="1211734697"/>
    <n v="0"/>
    <n v="0"/>
    <n v="0"/>
  </r>
  <r>
    <n v="2"/>
    <x v="0"/>
    <x v="0"/>
    <x v="7"/>
    <x v="0"/>
    <s v="A9586"/>
    <x v="0"/>
    <n v="0"/>
    <n v="0"/>
    <n v="3870743"/>
    <n v="1223947202"/>
    <n v="0"/>
    <n v="0"/>
    <n v="0"/>
  </r>
  <r>
    <n v="2"/>
    <x v="0"/>
    <x v="0"/>
    <x v="7"/>
    <x v="0"/>
    <s v="C9022"/>
    <x v="1"/>
    <n v="0"/>
    <n v="0"/>
    <n v="3870743"/>
    <n v="1223947202"/>
    <n v="0"/>
    <n v="0"/>
    <n v="0"/>
  </r>
  <r>
    <n v="2"/>
    <x v="0"/>
    <x v="0"/>
    <x v="7"/>
    <x v="0"/>
    <s v="C9025"/>
    <x v="2"/>
    <n v="12"/>
    <n v="4"/>
    <n v="3870743"/>
    <n v="1223947202"/>
    <n v="0"/>
    <n v="0"/>
    <n v="3"/>
  </r>
  <r>
    <n v="2"/>
    <x v="0"/>
    <x v="0"/>
    <x v="7"/>
    <x v="0"/>
    <s v="C9026"/>
    <x v="3"/>
    <n v="16"/>
    <n v="9"/>
    <n v="3870743"/>
    <n v="1223947202"/>
    <n v="0"/>
    <n v="0"/>
    <n v="1.8"/>
  </r>
  <r>
    <n v="2"/>
    <x v="0"/>
    <x v="0"/>
    <x v="7"/>
    <x v="0"/>
    <s v="C9027"/>
    <x v="15"/>
    <n v="0"/>
    <n v="0"/>
    <n v="3870743"/>
    <n v="1223947202"/>
    <n v="0"/>
    <n v="0"/>
    <n v="0"/>
  </r>
  <r>
    <n v="2"/>
    <x v="0"/>
    <x v="0"/>
    <x v="7"/>
    <x v="0"/>
    <s v="C9442"/>
    <x v="4"/>
    <n v="0"/>
    <n v="0"/>
    <n v="3870743"/>
    <n v="1223947202"/>
    <n v="0"/>
    <n v="0"/>
    <n v="0"/>
  </r>
  <r>
    <n v="2"/>
    <x v="0"/>
    <x v="0"/>
    <x v="7"/>
    <x v="0"/>
    <s v="C9443"/>
    <x v="16"/>
    <n v="0"/>
    <n v="0"/>
    <n v="3870743"/>
    <n v="1223947202"/>
    <n v="0"/>
    <n v="0"/>
    <n v="0"/>
  </r>
  <r>
    <n v="2"/>
    <x v="0"/>
    <x v="0"/>
    <x v="7"/>
    <x v="0"/>
    <s v="C9444"/>
    <x v="17"/>
    <n v="0"/>
    <n v="0"/>
    <n v="3870743"/>
    <n v="1223947202"/>
    <n v="0"/>
    <n v="0"/>
    <n v="0"/>
  </r>
  <r>
    <n v="2"/>
    <x v="0"/>
    <x v="0"/>
    <x v="7"/>
    <x v="0"/>
    <s v="C9446"/>
    <x v="5"/>
    <n v="0"/>
    <n v="0"/>
    <n v="3870743"/>
    <n v="1223947202"/>
    <n v="0"/>
    <n v="0"/>
    <n v="0"/>
  </r>
  <r>
    <n v="2"/>
    <x v="0"/>
    <x v="0"/>
    <x v="7"/>
    <x v="0"/>
    <s v="C9448"/>
    <x v="18"/>
    <n v="0"/>
    <n v="0"/>
    <n v="3870743"/>
    <n v="1223947202"/>
    <n v="0"/>
    <n v="0"/>
    <n v="0"/>
  </r>
  <r>
    <n v="2"/>
    <x v="0"/>
    <x v="0"/>
    <x v="7"/>
    <x v="0"/>
    <s v="C9449"/>
    <x v="6"/>
    <n v="0"/>
    <n v="0"/>
    <n v="3870743"/>
    <n v="1223947202"/>
    <n v="0"/>
    <n v="0"/>
    <n v="0"/>
  </r>
  <r>
    <n v="2"/>
    <x v="0"/>
    <x v="0"/>
    <x v="7"/>
    <x v="0"/>
    <s v="C9451"/>
    <x v="7"/>
    <n v="0"/>
    <n v="0"/>
    <n v="3870743"/>
    <n v="1223947202"/>
    <n v="0"/>
    <n v="0"/>
    <n v="0"/>
  </r>
  <r>
    <n v="2"/>
    <x v="0"/>
    <x v="0"/>
    <x v="7"/>
    <x v="0"/>
    <s v="C9452"/>
    <x v="8"/>
    <n v="0"/>
    <n v="0"/>
    <n v="3870743"/>
    <n v="1223947202"/>
    <n v="0"/>
    <n v="0"/>
    <n v="0"/>
  </r>
  <r>
    <n v="2"/>
    <x v="0"/>
    <x v="0"/>
    <x v="7"/>
    <x v="0"/>
    <s v="C9453"/>
    <x v="19"/>
    <n v="0"/>
    <n v="0"/>
    <n v="3870743"/>
    <n v="1223947202"/>
    <n v="0"/>
    <n v="0"/>
    <n v="0"/>
  </r>
  <r>
    <n v="2"/>
    <x v="0"/>
    <x v="0"/>
    <x v="7"/>
    <x v="0"/>
    <s v="C9455"/>
    <x v="20"/>
    <n v="0"/>
    <n v="0"/>
    <n v="3870743"/>
    <n v="1223947202"/>
    <n v="0"/>
    <n v="0"/>
    <n v="0"/>
  </r>
  <r>
    <n v="2"/>
    <x v="0"/>
    <x v="0"/>
    <x v="7"/>
    <x v="0"/>
    <s v="C9457"/>
    <x v="21"/>
    <n v="0"/>
    <n v="0"/>
    <n v="3870743"/>
    <n v="1223947202"/>
    <n v="0"/>
    <n v="0"/>
    <n v="0"/>
  </r>
  <r>
    <n v="2"/>
    <x v="0"/>
    <x v="0"/>
    <x v="7"/>
    <x v="0"/>
    <s v="C9458"/>
    <x v="22"/>
    <n v="0"/>
    <n v="0"/>
    <n v="3870743"/>
    <n v="1223947202"/>
    <n v="0"/>
    <n v="0"/>
    <n v="0"/>
  </r>
  <r>
    <n v="2"/>
    <x v="0"/>
    <x v="0"/>
    <x v="7"/>
    <x v="0"/>
    <s v="J0695"/>
    <x v="23"/>
    <n v="0"/>
    <n v="0"/>
    <n v="3870743"/>
    <n v="1223947202"/>
    <n v="0"/>
    <n v="0"/>
    <n v="0"/>
  </r>
  <r>
    <n v="2"/>
    <x v="0"/>
    <x v="0"/>
    <x v="7"/>
    <x v="0"/>
    <s v="J0875"/>
    <x v="9"/>
    <n v="0"/>
    <n v="0"/>
    <n v="3870743"/>
    <n v="1223947202"/>
    <n v="0"/>
    <n v="0"/>
    <n v="0"/>
  </r>
  <r>
    <n v="2"/>
    <x v="0"/>
    <x v="0"/>
    <x v="7"/>
    <x v="0"/>
    <s v="J1322"/>
    <x v="24"/>
    <n v="0"/>
    <n v="0"/>
    <n v="3870743"/>
    <n v="1223947202"/>
    <n v="0"/>
    <n v="0"/>
    <n v="0"/>
  </r>
  <r>
    <n v="2"/>
    <x v="0"/>
    <x v="0"/>
    <x v="7"/>
    <x v="0"/>
    <s v="J2407"/>
    <x v="10"/>
    <n v="0"/>
    <n v="0"/>
    <n v="3870743"/>
    <n v="1223947202"/>
    <n v="0"/>
    <n v="0"/>
    <n v="0"/>
  </r>
  <r>
    <n v="2"/>
    <x v="0"/>
    <x v="0"/>
    <x v="7"/>
    <x v="0"/>
    <s v="J2547"/>
    <x v="25"/>
    <n v="0"/>
    <n v="0"/>
    <n v="3870743"/>
    <n v="1223947202"/>
    <n v="0"/>
    <n v="0"/>
    <n v="0"/>
  </r>
  <r>
    <n v="2"/>
    <x v="0"/>
    <x v="0"/>
    <x v="7"/>
    <x v="0"/>
    <s v="J2860"/>
    <x v="11"/>
    <n v="0"/>
    <n v="0"/>
    <n v="3870743"/>
    <n v="1223947202"/>
    <n v="0"/>
    <n v="0"/>
    <n v="0"/>
  </r>
  <r>
    <n v="2"/>
    <x v="0"/>
    <x v="0"/>
    <x v="7"/>
    <x v="0"/>
    <s v="J3090"/>
    <x v="26"/>
    <n v="0"/>
    <n v="0"/>
    <n v="3870743"/>
    <n v="1223947202"/>
    <n v="0"/>
    <n v="0"/>
    <n v="0"/>
  </r>
  <r>
    <n v="2"/>
    <x v="0"/>
    <x v="0"/>
    <x v="7"/>
    <x v="0"/>
    <s v="J3380"/>
    <x v="12"/>
    <n v="0"/>
    <n v="0"/>
    <n v="3870743"/>
    <n v="1223947202"/>
    <n v="0"/>
    <n v="0"/>
    <n v="0"/>
  </r>
  <r>
    <n v="2"/>
    <x v="0"/>
    <x v="0"/>
    <x v="7"/>
    <x v="0"/>
    <s v="J8655"/>
    <x v="13"/>
    <n v="0"/>
    <n v="0"/>
    <n v="3870743"/>
    <n v="1223947202"/>
    <n v="0"/>
    <n v="0"/>
    <n v="0"/>
  </r>
  <r>
    <n v="2"/>
    <x v="0"/>
    <x v="0"/>
    <x v="7"/>
    <x v="0"/>
    <s v="J9032"/>
    <x v="27"/>
    <n v="0"/>
    <n v="0"/>
    <n v="3870743"/>
    <n v="1223947202"/>
    <n v="0"/>
    <n v="0"/>
    <n v="0"/>
  </r>
  <r>
    <n v="2"/>
    <x v="0"/>
    <x v="0"/>
    <x v="7"/>
    <x v="0"/>
    <s v="J9039"/>
    <x v="28"/>
    <n v="0"/>
    <n v="0"/>
    <n v="3870743"/>
    <n v="1223947202"/>
    <n v="0"/>
    <n v="0"/>
    <n v="0"/>
  </r>
  <r>
    <n v="2"/>
    <x v="0"/>
    <x v="0"/>
    <x v="7"/>
    <x v="0"/>
    <s v="J9271"/>
    <x v="29"/>
    <n v="0"/>
    <n v="0"/>
    <n v="3870743"/>
    <n v="1223947202"/>
    <n v="0"/>
    <n v="0"/>
    <n v="0"/>
  </r>
  <r>
    <n v="2"/>
    <x v="0"/>
    <x v="0"/>
    <x v="7"/>
    <x v="0"/>
    <s v="J9299"/>
    <x v="14"/>
    <n v="0"/>
    <n v="0"/>
    <n v="3870743"/>
    <n v="1223947202"/>
    <n v="0"/>
    <n v="0"/>
    <n v="0"/>
  </r>
  <r>
    <n v="2"/>
    <x v="0"/>
    <x v="0"/>
    <x v="7"/>
    <x v="0"/>
    <s v="J9308"/>
    <x v="30"/>
    <n v="0"/>
    <n v="0"/>
    <n v="3870743"/>
    <n v="1223947202"/>
    <n v="0"/>
    <n v="0"/>
    <n v="0"/>
  </r>
  <r>
    <n v="2"/>
    <x v="0"/>
    <x v="0"/>
    <x v="7"/>
    <x v="0"/>
    <s v="Q9950"/>
    <x v="31"/>
    <n v="0"/>
    <n v="0"/>
    <n v="3870743"/>
    <n v="1223947202"/>
    <n v="0"/>
    <n v="0"/>
    <n v="0"/>
  </r>
  <r>
    <n v="2"/>
    <x v="0"/>
    <x v="0"/>
    <x v="8"/>
    <x v="0"/>
    <s v="A9586"/>
    <x v="0"/>
    <n v="0"/>
    <n v="0"/>
    <n v="781694"/>
    <n v="269153611"/>
    <n v="0"/>
    <n v="0"/>
    <n v="0"/>
  </r>
  <r>
    <n v="2"/>
    <x v="0"/>
    <x v="0"/>
    <x v="8"/>
    <x v="0"/>
    <s v="C9022"/>
    <x v="1"/>
    <n v="0"/>
    <n v="0"/>
    <n v="781694"/>
    <n v="269153611"/>
    <n v="0"/>
    <n v="0"/>
    <n v="0"/>
  </r>
  <r>
    <n v="2"/>
    <x v="0"/>
    <x v="0"/>
    <x v="8"/>
    <x v="0"/>
    <s v="C9025"/>
    <x v="2"/>
    <n v="12"/>
    <n v="3"/>
    <n v="781694"/>
    <n v="269153611"/>
    <n v="0"/>
    <n v="0"/>
    <n v="4"/>
  </r>
  <r>
    <n v="2"/>
    <x v="0"/>
    <x v="0"/>
    <x v="8"/>
    <x v="0"/>
    <s v="C9026"/>
    <x v="3"/>
    <n v="1"/>
    <n v="1"/>
    <n v="781694"/>
    <n v="269153611"/>
    <n v="0"/>
    <n v="0"/>
    <n v="1"/>
  </r>
  <r>
    <n v="2"/>
    <x v="0"/>
    <x v="0"/>
    <x v="8"/>
    <x v="0"/>
    <s v="C9027"/>
    <x v="15"/>
    <n v="0"/>
    <n v="0"/>
    <n v="781694"/>
    <n v="269153611"/>
    <n v="0"/>
    <n v="0"/>
    <n v="0"/>
  </r>
  <r>
    <n v="2"/>
    <x v="0"/>
    <x v="0"/>
    <x v="8"/>
    <x v="0"/>
    <s v="C9442"/>
    <x v="4"/>
    <n v="0"/>
    <n v="0"/>
    <n v="781694"/>
    <n v="269153611"/>
    <n v="0"/>
    <n v="0"/>
    <n v="0"/>
  </r>
  <r>
    <n v="2"/>
    <x v="0"/>
    <x v="0"/>
    <x v="8"/>
    <x v="0"/>
    <s v="C9443"/>
    <x v="16"/>
    <n v="0"/>
    <n v="0"/>
    <n v="781694"/>
    <n v="269153611"/>
    <n v="0"/>
    <n v="0"/>
    <n v="0"/>
  </r>
  <r>
    <n v="2"/>
    <x v="0"/>
    <x v="0"/>
    <x v="8"/>
    <x v="0"/>
    <s v="C9444"/>
    <x v="17"/>
    <n v="0"/>
    <n v="0"/>
    <n v="781694"/>
    <n v="269153611"/>
    <n v="0"/>
    <n v="0"/>
    <n v="0"/>
  </r>
  <r>
    <n v="2"/>
    <x v="0"/>
    <x v="0"/>
    <x v="8"/>
    <x v="0"/>
    <s v="C9446"/>
    <x v="5"/>
    <n v="0"/>
    <n v="0"/>
    <n v="781694"/>
    <n v="269153611"/>
    <n v="0"/>
    <n v="0"/>
    <n v="0"/>
  </r>
  <r>
    <n v="2"/>
    <x v="0"/>
    <x v="0"/>
    <x v="8"/>
    <x v="0"/>
    <s v="C9448"/>
    <x v="18"/>
    <n v="0"/>
    <n v="0"/>
    <n v="781694"/>
    <n v="269153611"/>
    <n v="0"/>
    <n v="0"/>
    <n v="0"/>
  </r>
  <r>
    <n v="2"/>
    <x v="0"/>
    <x v="0"/>
    <x v="8"/>
    <x v="0"/>
    <s v="C9449"/>
    <x v="6"/>
    <n v="0"/>
    <n v="0"/>
    <n v="781694"/>
    <n v="269153611"/>
    <n v="0"/>
    <n v="0"/>
    <n v="0"/>
  </r>
  <r>
    <n v="2"/>
    <x v="0"/>
    <x v="0"/>
    <x v="8"/>
    <x v="0"/>
    <s v="C9451"/>
    <x v="7"/>
    <n v="0"/>
    <n v="0"/>
    <n v="781694"/>
    <n v="269153611"/>
    <n v="0"/>
    <n v="0"/>
    <n v="0"/>
  </r>
  <r>
    <n v="2"/>
    <x v="0"/>
    <x v="0"/>
    <x v="8"/>
    <x v="0"/>
    <s v="C9452"/>
    <x v="8"/>
    <n v="0"/>
    <n v="0"/>
    <n v="781694"/>
    <n v="269153611"/>
    <n v="0"/>
    <n v="0"/>
    <n v="0"/>
  </r>
  <r>
    <n v="2"/>
    <x v="0"/>
    <x v="0"/>
    <x v="8"/>
    <x v="0"/>
    <s v="C9453"/>
    <x v="19"/>
    <n v="0"/>
    <n v="0"/>
    <n v="781694"/>
    <n v="269153611"/>
    <n v="0"/>
    <n v="0"/>
    <n v="0"/>
  </r>
  <r>
    <n v="2"/>
    <x v="0"/>
    <x v="0"/>
    <x v="8"/>
    <x v="0"/>
    <s v="C9455"/>
    <x v="20"/>
    <n v="0"/>
    <n v="0"/>
    <n v="781694"/>
    <n v="269153611"/>
    <n v="0"/>
    <n v="0"/>
    <n v="0"/>
  </r>
  <r>
    <n v="2"/>
    <x v="0"/>
    <x v="0"/>
    <x v="8"/>
    <x v="0"/>
    <s v="C9457"/>
    <x v="21"/>
    <n v="0"/>
    <n v="0"/>
    <n v="781694"/>
    <n v="269153611"/>
    <n v="0"/>
    <n v="0"/>
    <n v="0"/>
  </r>
  <r>
    <n v="2"/>
    <x v="0"/>
    <x v="0"/>
    <x v="8"/>
    <x v="0"/>
    <s v="C9458"/>
    <x v="22"/>
    <n v="0"/>
    <n v="0"/>
    <n v="781694"/>
    <n v="269153611"/>
    <n v="0"/>
    <n v="0"/>
    <n v="0"/>
  </r>
  <r>
    <n v="2"/>
    <x v="0"/>
    <x v="0"/>
    <x v="8"/>
    <x v="0"/>
    <s v="J0695"/>
    <x v="23"/>
    <n v="0"/>
    <n v="0"/>
    <n v="781694"/>
    <n v="269153611"/>
    <n v="0"/>
    <n v="0"/>
    <n v="0"/>
  </r>
  <r>
    <n v="2"/>
    <x v="0"/>
    <x v="0"/>
    <x v="8"/>
    <x v="0"/>
    <s v="J0875"/>
    <x v="9"/>
    <n v="0"/>
    <n v="0"/>
    <n v="781694"/>
    <n v="269153611"/>
    <n v="0"/>
    <n v="0"/>
    <n v="0"/>
  </r>
  <r>
    <n v="2"/>
    <x v="0"/>
    <x v="0"/>
    <x v="8"/>
    <x v="0"/>
    <s v="J1322"/>
    <x v="24"/>
    <n v="0"/>
    <n v="0"/>
    <n v="781694"/>
    <n v="269153611"/>
    <n v="0"/>
    <n v="0"/>
    <n v="0"/>
  </r>
  <r>
    <n v="2"/>
    <x v="0"/>
    <x v="0"/>
    <x v="8"/>
    <x v="0"/>
    <s v="J2407"/>
    <x v="10"/>
    <n v="0"/>
    <n v="0"/>
    <n v="781694"/>
    <n v="269153611"/>
    <n v="0"/>
    <n v="0"/>
    <n v="0"/>
  </r>
  <r>
    <n v="2"/>
    <x v="0"/>
    <x v="0"/>
    <x v="8"/>
    <x v="0"/>
    <s v="J2547"/>
    <x v="25"/>
    <n v="0"/>
    <n v="0"/>
    <n v="781694"/>
    <n v="269153611"/>
    <n v="0"/>
    <n v="0"/>
    <n v="0"/>
  </r>
  <r>
    <n v="2"/>
    <x v="0"/>
    <x v="0"/>
    <x v="8"/>
    <x v="0"/>
    <s v="J2860"/>
    <x v="11"/>
    <n v="0"/>
    <n v="0"/>
    <n v="781694"/>
    <n v="269153611"/>
    <n v="0"/>
    <n v="0"/>
    <n v="0"/>
  </r>
  <r>
    <n v="2"/>
    <x v="0"/>
    <x v="0"/>
    <x v="8"/>
    <x v="0"/>
    <s v="J3090"/>
    <x v="26"/>
    <n v="0"/>
    <n v="0"/>
    <n v="781694"/>
    <n v="269153611"/>
    <n v="0"/>
    <n v="0"/>
    <n v="0"/>
  </r>
  <r>
    <n v="2"/>
    <x v="0"/>
    <x v="0"/>
    <x v="8"/>
    <x v="0"/>
    <s v="J3380"/>
    <x v="12"/>
    <n v="0"/>
    <n v="0"/>
    <n v="781694"/>
    <n v="269153611"/>
    <n v="0"/>
    <n v="0"/>
    <n v="0"/>
  </r>
  <r>
    <n v="2"/>
    <x v="0"/>
    <x v="0"/>
    <x v="8"/>
    <x v="0"/>
    <s v="J8655"/>
    <x v="13"/>
    <n v="0"/>
    <n v="0"/>
    <n v="781694"/>
    <n v="269153611"/>
    <n v="0"/>
    <n v="0"/>
    <n v="0"/>
  </r>
  <r>
    <n v="2"/>
    <x v="0"/>
    <x v="0"/>
    <x v="8"/>
    <x v="0"/>
    <s v="J9032"/>
    <x v="27"/>
    <n v="0"/>
    <n v="0"/>
    <n v="781694"/>
    <n v="269153611"/>
    <n v="0"/>
    <n v="0"/>
    <n v="0"/>
  </r>
  <r>
    <n v="2"/>
    <x v="0"/>
    <x v="0"/>
    <x v="8"/>
    <x v="0"/>
    <s v="J9039"/>
    <x v="28"/>
    <n v="0"/>
    <n v="0"/>
    <n v="781694"/>
    <n v="269153611"/>
    <n v="0"/>
    <n v="0"/>
    <n v="0"/>
  </r>
  <r>
    <n v="2"/>
    <x v="0"/>
    <x v="0"/>
    <x v="8"/>
    <x v="0"/>
    <s v="J9271"/>
    <x v="29"/>
    <n v="0"/>
    <n v="0"/>
    <n v="781694"/>
    <n v="269153611"/>
    <n v="0"/>
    <n v="0"/>
    <n v="0"/>
  </r>
  <r>
    <n v="2"/>
    <x v="0"/>
    <x v="0"/>
    <x v="8"/>
    <x v="0"/>
    <s v="J9299"/>
    <x v="14"/>
    <n v="0"/>
    <n v="0"/>
    <n v="781694"/>
    <n v="269153611"/>
    <n v="0"/>
    <n v="0"/>
    <n v="0"/>
  </r>
  <r>
    <n v="2"/>
    <x v="0"/>
    <x v="0"/>
    <x v="8"/>
    <x v="0"/>
    <s v="J9308"/>
    <x v="30"/>
    <n v="0"/>
    <n v="0"/>
    <n v="781694"/>
    <n v="269153611"/>
    <n v="0"/>
    <n v="0"/>
    <n v="0"/>
  </r>
  <r>
    <n v="2"/>
    <x v="0"/>
    <x v="0"/>
    <x v="8"/>
    <x v="0"/>
    <s v="Q9950"/>
    <x v="31"/>
    <n v="0"/>
    <n v="0"/>
    <n v="781694"/>
    <n v="269153611"/>
    <n v="0"/>
    <n v="0"/>
    <n v="0"/>
  </r>
  <r>
    <n v="2"/>
    <x v="0"/>
    <x v="0"/>
    <x v="9"/>
    <x v="0"/>
    <s v="A9586"/>
    <x v="0"/>
    <n v="1"/>
    <n v="1"/>
    <n v="622264"/>
    <n v="214266321"/>
    <n v="0"/>
    <n v="0"/>
    <n v="1"/>
  </r>
  <r>
    <n v="2"/>
    <x v="0"/>
    <x v="0"/>
    <x v="9"/>
    <x v="0"/>
    <s v="C9022"/>
    <x v="1"/>
    <n v="0"/>
    <n v="0"/>
    <n v="622264"/>
    <n v="214266321"/>
    <n v="0"/>
    <n v="0"/>
    <n v="0"/>
  </r>
  <r>
    <n v="2"/>
    <x v="0"/>
    <x v="0"/>
    <x v="9"/>
    <x v="0"/>
    <s v="C9025"/>
    <x v="2"/>
    <n v="0"/>
    <n v="0"/>
    <n v="622264"/>
    <n v="214266321"/>
    <n v="0"/>
    <n v="0"/>
    <n v="0"/>
  </r>
  <r>
    <n v="2"/>
    <x v="0"/>
    <x v="0"/>
    <x v="9"/>
    <x v="0"/>
    <s v="C9026"/>
    <x v="3"/>
    <n v="4"/>
    <n v="2"/>
    <n v="622264"/>
    <n v="214266321"/>
    <n v="0"/>
    <n v="0"/>
    <n v="2"/>
  </r>
  <r>
    <n v="2"/>
    <x v="0"/>
    <x v="0"/>
    <x v="9"/>
    <x v="0"/>
    <s v="C9027"/>
    <x v="15"/>
    <n v="0"/>
    <n v="0"/>
    <n v="622264"/>
    <n v="214266321"/>
    <n v="0"/>
    <n v="0"/>
    <n v="0"/>
  </r>
  <r>
    <n v="2"/>
    <x v="0"/>
    <x v="0"/>
    <x v="9"/>
    <x v="0"/>
    <s v="C9442"/>
    <x v="4"/>
    <n v="0"/>
    <n v="0"/>
    <n v="622264"/>
    <n v="214266321"/>
    <n v="0"/>
    <n v="0"/>
    <n v="0"/>
  </r>
  <r>
    <n v="2"/>
    <x v="0"/>
    <x v="0"/>
    <x v="9"/>
    <x v="0"/>
    <s v="C9443"/>
    <x v="16"/>
    <n v="0"/>
    <n v="0"/>
    <n v="622264"/>
    <n v="214266321"/>
    <n v="0"/>
    <n v="0"/>
    <n v="0"/>
  </r>
  <r>
    <n v="2"/>
    <x v="0"/>
    <x v="0"/>
    <x v="9"/>
    <x v="0"/>
    <s v="C9444"/>
    <x v="17"/>
    <n v="0"/>
    <n v="0"/>
    <n v="622264"/>
    <n v="214266321"/>
    <n v="0"/>
    <n v="0"/>
    <n v="0"/>
  </r>
  <r>
    <n v="2"/>
    <x v="0"/>
    <x v="0"/>
    <x v="9"/>
    <x v="0"/>
    <s v="C9446"/>
    <x v="5"/>
    <n v="0"/>
    <n v="0"/>
    <n v="622264"/>
    <n v="214266321"/>
    <n v="0"/>
    <n v="0"/>
    <n v="0"/>
  </r>
  <r>
    <n v="2"/>
    <x v="0"/>
    <x v="0"/>
    <x v="9"/>
    <x v="0"/>
    <s v="C9448"/>
    <x v="18"/>
    <n v="0"/>
    <n v="0"/>
    <n v="622264"/>
    <n v="214266321"/>
    <n v="0"/>
    <n v="0"/>
    <n v="0"/>
  </r>
  <r>
    <n v="2"/>
    <x v="0"/>
    <x v="0"/>
    <x v="9"/>
    <x v="0"/>
    <s v="C9449"/>
    <x v="6"/>
    <n v="0"/>
    <n v="0"/>
    <n v="622264"/>
    <n v="214266321"/>
    <n v="0"/>
    <n v="0"/>
    <n v="0"/>
  </r>
  <r>
    <n v="2"/>
    <x v="0"/>
    <x v="0"/>
    <x v="9"/>
    <x v="0"/>
    <s v="C9451"/>
    <x v="7"/>
    <n v="0"/>
    <n v="0"/>
    <n v="622264"/>
    <n v="214266321"/>
    <n v="0"/>
    <n v="0"/>
    <n v="0"/>
  </r>
  <r>
    <n v="2"/>
    <x v="0"/>
    <x v="0"/>
    <x v="9"/>
    <x v="0"/>
    <s v="C9452"/>
    <x v="8"/>
    <n v="0"/>
    <n v="0"/>
    <n v="622264"/>
    <n v="214266321"/>
    <n v="0"/>
    <n v="0"/>
    <n v="0"/>
  </r>
  <r>
    <n v="2"/>
    <x v="0"/>
    <x v="0"/>
    <x v="9"/>
    <x v="0"/>
    <s v="C9453"/>
    <x v="19"/>
    <n v="0"/>
    <n v="0"/>
    <n v="622264"/>
    <n v="214266321"/>
    <n v="0"/>
    <n v="0"/>
    <n v="0"/>
  </r>
  <r>
    <n v="2"/>
    <x v="0"/>
    <x v="0"/>
    <x v="9"/>
    <x v="0"/>
    <s v="C9455"/>
    <x v="20"/>
    <n v="0"/>
    <n v="0"/>
    <n v="622264"/>
    <n v="214266321"/>
    <n v="0"/>
    <n v="0"/>
    <n v="0"/>
  </r>
  <r>
    <n v="2"/>
    <x v="0"/>
    <x v="0"/>
    <x v="9"/>
    <x v="0"/>
    <s v="C9457"/>
    <x v="21"/>
    <n v="0"/>
    <n v="0"/>
    <n v="622264"/>
    <n v="214266321"/>
    <n v="0"/>
    <n v="0"/>
    <n v="0"/>
  </r>
  <r>
    <n v="2"/>
    <x v="0"/>
    <x v="0"/>
    <x v="9"/>
    <x v="0"/>
    <s v="C9458"/>
    <x v="22"/>
    <n v="0"/>
    <n v="0"/>
    <n v="622264"/>
    <n v="214266321"/>
    <n v="0"/>
    <n v="0"/>
    <n v="0"/>
  </r>
  <r>
    <n v="2"/>
    <x v="0"/>
    <x v="0"/>
    <x v="9"/>
    <x v="0"/>
    <s v="J0695"/>
    <x v="23"/>
    <n v="0"/>
    <n v="0"/>
    <n v="622264"/>
    <n v="214266321"/>
    <n v="0"/>
    <n v="0"/>
    <n v="0"/>
  </r>
  <r>
    <n v="2"/>
    <x v="0"/>
    <x v="0"/>
    <x v="9"/>
    <x v="0"/>
    <s v="J0875"/>
    <x v="9"/>
    <n v="0"/>
    <n v="0"/>
    <n v="622264"/>
    <n v="214266321"/>
    <n v="0"/>
    <n v="0"/>
    <n v="0"/>
  </r>
  <r>
    <n v="2"/>
    <x v="0"/>
    <x v="0"/>
    <x v="9"/>
    <x v="0"/>
    <s v="J1322"/>
    <x v="24"/>
    <n v="0"/>
    <n v="0"/>
    <n v="622264"/>
    <n v="214266321"/>
    <n v="0"/>
    <n v="0"/>
    <n v="0"/>
  </r>
  <r>
    <n v="2"/>
    <x v="0"/>
    <x v="0"/>
    <x v="9"/>
    <x v="0"/>
    <s v="J2407"/>
    <x v="10"/>
    <n v="0"/>
    <n v="0"/>
    <n v="622264"/>
    <n v="214266321"/>
    <n v="0"/>
    <n v="0"/>
    <n v="0"/>
  </r>
  <r>
    <n v="2"/>
    <x v="0"/>
    <x v="0"/>
    <x v="9"/>
    <x v="0"/>
    <s v="J2547"/>
    <x v="25"/>
    <n v="0"/>
    <n v="0"/>
    <n v="622264"/>
    <n v="214266321"/>
    <n v="0"/>
    <n v="0"/>
    <n v="0"/>
  </r>
  <r>
    <n v="2"/>
    <x v="0"/>
    <x v="0"/>
    <x v="9"/>
    <x v="0"/>
    <s v="J2860"/>
    <x v="11"/>
    <n v="0"/>
    <n v="0"/>
    <n v="622264"/>
    <n v="214266321"/>
    <n v="0"/>
    <n v="0"/>
    <n v="0"/>
  </r>
  <r>
    <n v="2"/>
    <x v="0"/>
    <x v="0"/>
    <x v="9"/>
    <x v="0"/>
    <s v="J3090"/>
    <x v="26"/>
    <n v="0"/>
    <n v="0"/>
    <n v="622264"/>
    <n v="214266321"/>
    <n v="0"/>
    <n v="0"/>
    <n v="0"/>
  </r>
  <r>
    <n v="2"/>
    <x v="0"/>
    <x v="0"/>
    <x v="9"/>
    <x v="0"/>
    <s v="J3380"/>
    <x v="12"/>
    <n v="0"/>
    <n v="0"/>
    <n v="622264"/>
    <n v="214266321"/>
    <n v="0"/>
    <n v="0"/>
    <n v="0"/>
  </r>
  <r>
    <n v="2"/>
    <x v="0"/>
    <x v="0"/>
    <x v="9"/>
    <x v="0"/>
    <s v="J8655"/>
    <x v="13"/>
    <n v="0"/>
    <n v="0"/>
    <n v="622264"/>
    <n v="214266321"/>
    <n v="0"/>
    <n v="0"/>
    <n v="0"/>
  </r>
  <r>
    <n v="2"/>
    <x v="0"/>
    <x v="0"/>
    <x v="9"/>
    <x v="0"/>
    <s v="J9032"/>
    <x v="27"/>
    <n v="0"/>
    <n v="0"/>
    <n v="622264"/>
    <n v="214266321"/>
    <n v="0"/>
    <n v="0"/>
    <n v="0"/>
  </r>
  <r>
    <n v="2"/>
    <x v="0"/>
    <x v="0"/>
    <x v="9"/>
    <x v="0"/>
    <s v="J9039"/>
    <x v="28"/>
    <n v="0"/>
    <n v="0"/>
    <n v="622264"/>
    <n v="214266321"/>
    <n v="0"/>
    <n v="0"/>
    <n v="0"/>
  </r>
  <r>
    <n v="2"/>
    <x v="0"/>
    <x v="0"/>
    <x v="9"/>
    <x v="0"/>
    <s v="J9271"/>
    <x v="29"/>
    <n v="0"/>
    <n v="0"/>
    <n v="622264"/>
    <n v="214266321"/>
    <n v="0"/>
    <n v="0"/>
    <n v="0"/>
  </r>
  <r>
    <n v="2"/>
    <x v="0"/>
    <x v="0"/>
    <x v="9"/>
    <x v="0"/>
    <s v="J9299"/>
    <x v="14"/>
    <n v="0"/>
    <n v="0"/>
    <n v="622264"/>
    <n v="214266321"/>
    <n v="0"/>
    <n v="0"/>
    <n v="0"/>
  </r>
  <r>
    <n v="2"/>
    <x v="0"/>
    <x v="0"/>
    <x v="9"/>
    <x v="0"/>
    <s v="J9308"/>
    <x v="30"/>
    <n v="0"/>
    <n v="0"/>
    <n v="622264"/>
    <n v="214266321"/>
    <n v="0"/>
    <n v="0"/>
    <n v="0"/>
  </r>
  <r>
    <n v="2"/>
    <x v="0"/>
    <x v="0"/>
    <x v="9"/>
    <x v="0"/>
    <s v="Q9950"/>
    <x v="31"/>
    <n v="0"/>
    <n v="0"/>
    <n v="622264"/>
    <n v="214266321"/>
    <n v="0"/>
    <n v="0"/>
    <n v="0"/>
  </r>
  <r>
    <n v="2"/>
    <x v="0"/>
    <x v="1"/>
    <x v="0"/>
    <x v="0"/>
    <s v="A9586"/>
    <x v="0"/>
    <n v="0"/>
    <n v="0"/>
    <n v="342662"/>
    <n v="87231294"/>
    <n v="0"/>
    <n v="0"/>
    <n v="0"/>
  </r>
  <r>
    <n v="2"/>
    <x v="0"/>
    <x v="1"/>
    <x v="0"/>
    <x v="0"/>
    <s v="C9022"/>
    <x v="1"/>
    <n v="0"/>
    <n v="0"/>
    <n v="342662"/>
    <n v="87231294"/>
    <n v="0"/>
    <n v="0"/>
    <n v="0"/>
  </r>
  <r>
    <n v="2"/>
    <x v="0"/>
    <x v="1"/>
    <x v="0"/>
    <x v="0"/>
    <s v="C9025"/>
    <x v="2"/>
    <n v="0"/>
    <n v="0"/>
    <n v="342662"/>
    <n v="87231294"/>
    <n v="0"/>
    <n v="0"/>
    <n v="0"/>
  </r>
  <r>
    <n v="2"/>
    <x v="0"/>
    <x v="1"/>
    <x v="0"/>
    <x v="0"/>
    <s v="C9026"/>
    <x v="3"/>
    <n v="0"/>
    <n v="0"/>
    <n v="342662"/>
    <n v="87231294"/>
    <n v="0"/>
    <n v="0"/>
    <n v="0"/>
  </r>
  <r>
    <n v="2"/>
    <x v="0"/>
    <x v="1"/>
    <x v="0"/>
    <x v="0"/>
    <s v="C9027"/>
    <x v="15"/>
    <n v="0"/>
    <n v="0"/>
    <n v="342662"/>
    <n v="87231294"/>
    <n v="0"/>
    <n v="0"/>
    <n v="0"/>
  </r>
  <r>
    <n v="2"/>
    <x v="0"/>
    <x v="1"/>
    <x v="0"/>
    <x v="0"/>
    <s v="C9442"/>
    <x v="4"/>
    <n v="0"/>
    <n v="0"/>
    <n v="342662"/>
    <n v="87231294"/>
    <n v="0"/>
    <n v="0"/>
    <n v="0"/>
  </r>
  <r>
    <n v="2"/>
    <x v="0"/>
    <x v="1"/>
    <x v="0"/>
    <x v="0"/>
    <s v="C9443"/>
    <x v="16"/>
    <n v="0"/>
    <n v="0"/>
    <n v="342662"/>
    <n v="87231294"/>
    <n v="0"/>
    <n v="0"/>
    <n v="0"/>
  </r>
  <r>
    <n v="2"/>
    <x v="0"/>
    <x v="1"/>
    <x v="0"/>
    <x v="0"/>
    <s v="C9444"/>
    <x v="17"/>
    <n v="0"/>
    <n v="0"/>
    <n v="342662"/>
    <n v="87231294"/>
    <n v="0"/>
    <n v="0"/>
    <n v="0"/>
  </r>
  <r>
    <n v="2"/>
    <x v="0"/>
    <x v="1"/>
    <x v="0"/>
    <x v="0"/>
    <s v="C9446"/>
    <x v="5"/>
    <n v="0"/>
    <n v="0"/>
    <n v="342662"/>
    <n v="87231294"/>
    <n v="0"/>
    <n v="0"/>
    <n v="0"/>
  </r>
  <r>
    <n v="2"/>
    <x v="0"/>
    <x v="1"/>
    <x v="0"/>
    <x v="0"/>
    <s v="C9448"/>
    <x v="18"/>
    <n v="0"/>
    <n v="0"/>
    <n v="342662"/>
    <n v="87231294"/>
    <n v="0"/>
    <n v="0"/>
    <n v="0"/>
  </r>
  <r>
    <n v="2"/>
    <x v="0"/>
    <x v="1"/>
    <x v="0"/>
    <x v="0"/>
    <s v="C9449"/>
    <x v="6"/>
    <n v="0"/>
    <n v="0"/>
    <n v="342662"/>
    <n v="87231294"/>
    <n v="0"/>
    <n v="0"/>
    <n v="0"/>
  </r>
  <r>
    <n v="2"/>
    <x v="0"/>
    <x v="1"/>
    <x v="0"/>
    <x v="0"/>
    <s v="C9451"/>
    <x v="7"/>
    <n v="0"/>
    <n v="0"/>
    <n v="342662"/>
    <n v="87231294"/>
    <n v="0"/>
    <n v="0"/>
    <n v="0"/>
  </r>
  <r>
    <n v="2"/>
    <x v="0"/>
    <x v="1"/>
    <x v="0"/>
    <x v="0"/>
    <s v="C9452"/>
    <x v="8"/>
    <n v="0"/>
    <n v="0"/>
    <n v="342662"/>
    <n v="87231294"/>
    <n v="0"/>
    <n v="0"/>
    <n v="0"/>
  </r>
  <r>
    <n v="2"/>
    <x v="0"/>
    <x v="1"/>
    <x v="0"/>
    <x v="0"/>
    <s v="C9453"/>
    <x v="19"/>
    <n v="0"/>
    <n v="0"/>
    <n v="342662"/>
    <n v="87231294"/>
    <n v="0"/>
    <n v="0"/>
    <n v="0"/>
  </r>
  <r>
    <n v="2"/>
    <x v="0"/>
    <x v="1"/>
    <x v="0"/>
    <x v="0"/>
    <s v="C9455"/>
    <x v="20"/>
    <n v="0"/>
    <n v="0"/>
    <n v="342662"/>
    <n v="87231294"/>
    <n v="0"/>
    <n v="0"/>
    <n v="0"/>
  </r>
  <r>
    <n v="2"/>
    <x v="0"/>
    <x v="1"/>
    <x v="0"/>
    <x v="0"/>
    <s v="C9457"/>
    <x v="21"/>
    <n v="0"/>
    <n v="0"/>
    <n v="342662"/>
    <n v="87231294"/>
    <n v="0"/>
    <n v="0"/>
    <n v="0"/>
  </r>
  <r>
    <n v="2"/>
    <x v="0"/>
    <x v="1"/>
    <x v="0"/>
    <x v="0"/>
    <s v="C9458"/>
    <x v="22"/>
    <n v="0"/>
    <n v="0"/>
    <n v="342662"/>
    <n v="87231294"/>
    <n v="0"/>
    <n v="0"/>
    <n v="0"/>
  </r>
  <r>
    <n v="2"/>
    <x v="0"/>
    <x v="1"/>
    <x v="0"/>
    <x v="0"/>
    <s v="J0695"/>
    <x v="23"/>
    <n v="0"/>
    <n v="0"/>
    <n v="342662"/>
    <n v="87231294"/>
    <n v="0"/>
    <n v="0"/>
    <n v="0"/>
  </r>
  <r>
    <n v="2"/>
    <x v="0"/>
    <x v="1"/>
    <x v="0"/>
    <x v="0"/>
    <s v="J0875"/>
    <x v="9"/>
    <n v="0"/>
    <n v="0"/>
    <n v="342662"/>
    <n v="87231294"/>
    <n v="0"/>
    <n v="0"/>
    <n v="0"/>
  </r>
  <r>
    <n v="2"/>
    <x v="0"/>
    <x v="1"/>
    <x v="0"/>
    <x v="0"/>
    <s v="J1322"/>
    <x v="24"/>
    <n v="0"/>
    <n v="0"/>
    <n v="342662"/>
    <n v="87231294"/>
    <n v="0"/>
    <n v="0"/>
    <n v="0"/>
  </r>
  <r>
    <n v="2"/>
    <x v="0"/>
    <x v="1"/>
    <x v="0"/>
    <x v="0"/>
    <s v="J2407"/>
    <x v="10"/>
    <n v="0"/>
    <n v="0"/>
    <n v="342662"/>
    <n v="87231294"/>
    <n v="0"/>
    <n v="0"/>
    <n v="0"/>
  </r>
  <r>
    <n v="2"/>
    <x v="0"/>
    <x v="1"/>
    <x v="0"/>
    <x v="0"/>
    <s v="J2547"/>
    <x v="25"/>
    <n v="0"/>
    <n v="0"/>
    <n v="342662"/>
    <n v="87231294"/>
    <n v="0"/>
    <n v="0"/>
    <n v="0"/>
  </r>
  <r>
    <n v="2"/>
    <x v="0"/>
    <x v="1"/>
    <x v="0"/>
    <x v="0"/>
    <s v="J2860"/>
    <x v="11"/>
    <n v="0"/>
    <n v="0"/>
    <n v="342662"/>
    <n v="87231294"/>
    <n v="0"/>
    <n v="0"/>
    <n v="0"/>
  </r>
  <r>
    <n v="2"/>
    <x v="0"/>
    <x v="1"/>
    <x v="0"/>
    <x v="0"/>
    <s v="J3090"/>
    <x v="26"/>
    <n v="0"/>
    <n v="0"/>
    <n v="342662"/>
    <n v="87231294"/>
    <n v="0"/>
    <n v="0"/>
    <n v="0"/>
  </r>
  <r>
    <n v="2"/>
    <x v="0"/>
    <x v="1"/>
    <x v="0"/>
    <x v="0"/>
    <s v="J3380"/>
    <x v="12"/>
    <n v="0"/>
    <n v="0"/>
    <n v="342662"/>
    <n v="87231294"/>
    <n v="0"/>
    <n v="0"/>
    <n v="0"/>
  </r>
  <r>
    <n v="2"/>
    <x v="0"/>
    <x v="1"/>
    <x v="0"/>
    <x v="0"/>
    <s v="J8655"/>
    <x v="13"/>
    <n v="0"/>
    <n v="0"/>
    <n v="342662"/>
    <n v="87231294"/>
    <n v="0"/>
    <n v="0"/>
    <n v="0"/>
  </r>
  <r>
    <n v="2"/>
    <x v="0"/>
    <x v="1"/>
    <x v="0"/>
    <x v="0"/>
    <s v="J9032"/>
    <x v="27"/>
    <n v="0"/>
    <n v="0"/>
    <n v="342662"/>
    <n v="87231294"/>
    <n v="0"/>
    <n v="0"/>
    <n v="0"/>
  </r>
  <r>
    <n v="2"/>
    <x v="0"/>
    <x v="1"/>
    <x v="0"/>
    <x v="0"/>
    <s v="J9039"/>
    <x v="28"/>
    <n v="0"/>
    <n v="0"/>
    <n v="342662"/>
    <n v="87231294"/>
    <n v="0"/>
    <n v="0"/>
    <n v="0"/>
  </r>
  <r>
    <n v="2"/>
    <x v="0"/>
    <x v="1"/>
    <x v="0"/>
    <x v="0"/>
    <s v="J9271"/>
    <x v="29"/>
    <n v="0"/>
    <n v="0"/>
    <n v="342662"/>
    <n v="87231294"/>
    <n v="0"/>
    <n v="0"/>
    <n v="0"/>
  </r>
  <r>
    <n v="2"/>
    <x v="0"/>
    <x v="1"/>
    <x v="0"/>
    <x v="0"/>
    <s v="J9299"/>
    <x v="14"/>
    <n v="0"/>
    <n v="0"/>
    <n v="342662"/>
    <n v="87231294"/>
    <n v="0"/>
    <n v="0"/>
    <n v="0"/>
  </r>
  <r>
    <n v="2"/>
    <x v="0"/>
    <x v="1"/>
    <x v="0"/>
    <x v="0"/>
    <s v="J9308"/>
    <x v="30"/>
    <n v="0"/>
    <n v="0"/>
    <n v="342662"/>
    <n v="87231294"/>
    <n v="0"/>
    <n v="0"/>
    <n v="0"/>
  </r>
  <r>
    <n v="2"/>
    <x v="0"/>
    <x v="1"/>
    <x v="0"/>
    <x v="0"/>
    <s v="Q9950"/>
    <x v="31"/>
    <n v="0"/>
    <n v="0"/>
    <n v="342662"/>
    <n v="87231294"/>
    <n v="0"/>
    <n v="0"/>
    <n v="0"/>
  </r>
  <r>
    <n v="2"/>
    <x v="0"/>
    <x v="1"/>
    <x v="1"/>
    <x v="0"/>
    <s v="A9586"/>
    <x v="0"/>
    <n v="0"/>
    <n v="0"/>
    <n v="380579"/>
    <n v="114981289"/>
    <n v="0"/>
    <n v="0"/>
    <n v="0"/>
  </r>
  <r>
    <n v="2"/>
    <x v="0"/>
    <x v="1"/>
    <x v="1"/>
    <x v="0"/>
    <s v="C9022"/>
    <x v="1"/>
    <n v="0"/>
    <n v="0"/>
    <n v="380579"/>
    <n v="114981289"/>
    <n v="0"/>
    <n v="0"/>
    <n v="0"/>
  </r>
  <r>
    <n v="2"/>
    <x v="0"/>
    <x v="1"/>
    <x v="1"/>
    <x v="0"/>
    <s v="C9025"/>
    <x v="2"/>
    <n v="0"/>
    <n v="0"/>
    <n v="380579"/>
    <n v="114981289"/>
    <n v="0"/>
    <n v="0"/>
    <n v="0"/>
  </r>
  <r>
    <n v="2"/>
    <x v="0"/>
    <x v="1"/>
    <x v="1"/>
    <x v="0"/>
    <s v="C9026"/>
    <x v="3"/>
    <n v="0"/>
    <n v="0"/>
    <n v="380579"/>
    <n v="114981289"/>
    <n v="0"/>
    <n v="0"/>
    <n v="0"/>
  </r>
  <r>
    <n v="2"/>
    <x v="0"/>
    <x v="1"/>
    <x v="1"/>
    <x v="0"/>
    <s v="C9027"/>
    <x v="15"/>
    <n v="0"/>
    <n v="0"/>
    <n v="380579"/>
    <n v="114981289"/>
    <n v="0"/>
    <n v="0"/>
    <n v="0"/>
  </r>
  <r>
    <n v="2"/>
    <x v="0"/>
    <x v="1"/>
    <x v="1"/>
    <x v="0"/>
    <s v="C9442"/>
    <x v="4"/>
    <n v="0"/>
    <n v="0"/>
    <n v="380579"/>
    <n v="114981289"/>
    <n v="0"/>
    <n v="0"/>
    <n v="0"/>
  </r>
  <r>
    <n v="2"/>
    <x v="0"/>
    <x v="1"/>
    <x v="1"/>
    <x v="0"/>
    <s v="C9443"/>
    <x v="16"/>
    <n v="0"/>
    <n v="0"/>
    <n v="380579"/>
    <n v="114981289"/>
    <n v="0"/>
    <n v="0"/>
    <n v="0"/>
  </r>
  <r>
    <n v="2"/>
    <x v="0"/>
    <x v="1"/>
    <x v="1"/>
    <x v="0"/>
    <s v="C9444"/>
    <x v="17"/>
    <n v="0"/>
    <n v="0"/>
    <n v="380579"/>
    <n v="114981289"/>
    <n v="0"/>
    <n v="0"/>
    <n v="0"/>
  </r>
  <r>
    <n v="2"/>
    <x v="0"/>
    <x v="1"/>
    <x v="1"/>
    <x v="0"/>
    <s v="C9446"/>
    <x v="5"/>
    <n v="0"/>
    <n v="0"/>
    <n v="380579"/>
    <n v="114981289"/>
    <n v="0"/>
    <n v="0"/>
    <n v="0"/>
  </r>
  <r>
    <n v="2"/>
    <x v="0"/>
    <x v="1"/>
    <x v="1"/>
    <x v="0"/>
    <s v="C9448"/>
    <x v="18"/>
    <n v="0"/>
    <n v="0"/>
    <n v="380579"/>
    <n v="114981289"/>
    <n v="0"/>
    <n v="0"/>
    <n v="0"/>
  </r>
  <r>
    <n v="2"/>
    <x v="0"/>
    <x v="1"/>
    <x v="1"/>
    <x v="0"/>
    <s v="C9449"/>
    <x v="6"/>
    <n v="0"/>
    <n v="0"/>
    <n v="380579"/>
    <n v="114981289"/>
    <n v="0"/>
    <n v="0"/>
    <n v="0"/>
  </r>
  <r>
    <n v="2"/>
    <x v="0"/>
    <x v="1"/>
    <x v="1"/>
    <x v="0"/>
    <s v="C9451"/>
    <x v="7"/>
    <n v="0"/>
    <n v="0"/>
    <n v="380579"/>
    <n v="114981289"/>
    <n v="0"/>
    <n v="0"/>
    <n v="0"/>
  </r>
  <r>
    <n v="2"/>
    <x v="0"/>
    <x v="1"/>
    <x v="1"/>
    <x v="0"/>
    <s v="C9452"/>
    <x v="8"/>
    <n v="0"/>
    <n v="0"/>
    <n v="380579"/>
    <n v="114981289"/>
    <n v="0"/>
    <n v="0"/>
    <n v="0"/>
  </r>
  <r>
    <n v="2"/>
    <x v="0"/>
    <x v="1"/>
    <x v="1"/>
    <x v="0"/>
    <s v="C9453"/>
    <x v="19"/>
    <n v="0"/>
    <n v="0"/>
    <n v="380579"/>
    <n v="114981289"/>
    <n v="0"/>
    <n v="0"/>
    <n v="0"/>
  </r>
  <r>
    <n v="2"/>
    <x v="0"/>
    <x v="1"/>
    <x v="1"/>
    <x v="0"/>
    <s v="C9455"/>
    <x v="20"/>
    <n v="0"/>
    <n v="0"/>
    <n v="380579"/>
    <n v="114981289"/>
    <n v="0"/>
    <n v="0"/>
    <n v="0"/>
  </r>
  <r>
    <n v="2"/>
    <x v="0"/>
    <x v="1"/>
    <x v="1"/>
    <x v="0"/>
    <s v="C9457"/>
    <x v="21"/>
    <n v="0"/>
    <n v="0"/>
    <n v="380579"/>
    <n v="114981289"/>
    <n v="0"/>
    <n v="0"/>
    <n v="0"/>
  </r>
  <r>
    <n v="2"/>
    <x v="0"/>
    <x v="1"/>
    <x v="1"/>
    <x v="0"/>
    <s v="C9458"/>
    <x v="22"/>
    <n v="0"/>
    <n v="0"/>
    <n v="380579"/>
    <n v="114981289"/>
    <n v="0"/>
    <n v="0"/>
    <n v="0"/>
  </r>
  <r>
    <n v="2"/>
    <x v="0"/>
    <x v="1"/>
    <x v="1"/>
    <x v="0"/>
    <s v="J0695"/>
    <x v="23"/>
    <n v="0"/>
    <n v="0"/>
    <n v="380579"/>
    <n v="114981289"/>
    <n v="0"/>
    <n v="0"/>
    <n v="0"/>
  </r>
  <r>
    <n v="2"/>
    <x v="0"/>
    <x v="1"/>
    <x v="1"/>
    <x v="0"/>
    <s v="J0875"/>
    <x v="9"/>
    <n v="0"/>
    <n v="0"/>
    <n v="380579"/>
    <n v="114981289"/>
    <n v="0"/>
    <n v="0"/>
    <n v="0"/>
  </r>
  <r>
    <n v="2"/>
    <x v="0"/>
    <x v="1"/>
    <x v="1"/>
    <x v="0"/>
    <s v="J1322"/>
    <x v="24"/>
    <n v="0"/>
    <n v="0"/>
    <n v="380579"/>
    <n v="114981289"/>
    <n v="0"/>
    <n v="0"/>
    <n v="0"/>
  </r>
  <r>
    <n v="2"/>
    <x v="0"/>
    <x v="1"/>
    <x v="1"/>
    <x v="0"/>
    <s v="J2407"/>
    <x v="10"/>
    <n v="0"/>
    <n v="0"/>
    <n v="380579"/>
    <n v="114981289"/>
    <n v="0"/>
    <n v="0"/>
    <n v="0"/>
  </r>
  <r>
    <n v="2"/>
    <x v="0"/>
    <x v="1"/>
    <x v="1"/>
    <x v="0"/>
    <s v="J2547"/>
    <x v="25"/>
    <n v="0"/>
    <n v="0"/>
    <n v="380579"/>
    <n v="114981289"/>
    <n v="0"/>
    <n v="0"/>
    <n v="0"/>
  </r>
  <r>
    <n v="2"/>
    <x v="0"/>
    <x v="1"/>
    <x v="1"/>
    <x v="0"/>
    <s v="J2860"/>
    <x v="11"/>
    <n v="0"/>
    <n v="0"/>
    <n v="380579"/>
    <n v="114981289"/>
    <n v="0"/>
    <n v="0"/>
    <n v="0"/>
  </r>
  <r>
    <n v="2"/>
    <x v="0"/>
    <x v="1"/>
    <x v="1"/>
    <x v="0"/>
    <s v="J3090"/>
    <x v="26"/>
    <n v="0"/>
    <n v="0"/>
    <n v="380579"/>
    <n v="114981289"/>
    <n v="0"/>
    <n v="0"/>
    <n v="0"/>
  </r>
  <r>
    <n v="2"/>
    <x v="0"/>
    <x v="1"/>
    <x v="1"/>
    <x v="0"/>
    <s v="J3380"/>
    <x v="12"/>
    <n v="0"/>
    <n v="0"/>
    <n v="380579"/>
    <n v="114981289"/>
    <n v="0"/>
    <n v="0"/>
    <n v="0"/>
  </r>
  <r>
    <n v="2"/>
    <x v="0"/>
    <x v="1"/>
    <x v="1"/>
    <x v="0"/>
    <s v="J8655"/>
    <x v="13"/>
    <n v="0"/>
    <n v="0"/>
    <n v="380579"/>
    <n v="114981289"/>
    <n v="0"/>
    <n v="0"/>
    <n v="0"/>
  </r>
  <r>
    <n v="2"/>
    <x v="0"/>
    <x v="1"/>
    <x v="1"/>
    <x v="0"/>
    <s v="J9032"/>
    <x v="27"/>
    <n v="0"/>
    <n v="0"/>
    <n v="380579"/>
    <n v="114981289"/>
    <n v="0"/>
    <n v="0"/>
    <n v="0"/>
  </r>
  <r>
    <n v="2"/>
    <x v="0"/>
    <x v="1"/>
    <x v="1"/>
    <x v="0"/>
    <s v="J9039"/>
    <x v="28"/>
    <n v="0"/>
    <n v="0"/>
    <n v="380579"/>
    <n v="114981289"/>
    <n v="0"/>
    <n v="0"/>
    <n v="0"/>
  </r>
  <r>
    <n v="2"/>
    <x v="0"/>
    <x v="1"/>
    <x v="1"/>
    <x v="0"/>
    <s v="J9271"/>
    <x v="29"/>
    <n v="0"/>
    <n v="0"/>
    <n v="380579"/>
    <n v="114981289"/>
    <n v="0"/>
    <n v="0"/>
    <n v="0"/>
  </r>
  <r>
    <n v="2"/>
    <x v="0"/>
    <x v="1"/>
    <x v="1"/>
    <x v="0"/>
    <s v="J9299"/>
    <x v="14"/>
    <n v="0"/>
    <n v="0"/>
    <n v="380579"/>
    <n v="114981289"/>
    <n v="0"/>
    <n v="0"/>
    <n v="0"/>
  </r>
  <r>
    <n v="2"/>
    <x v="0"/>
    <x v="1"/>
    <x v="1"/>
    <x v="0"/>
    <s v="J9308"/>
    <x v="30"/>
    <n v="0"/>
    <n v="0"/>
    <n v="380579"/>
    <n v="114981289"/>
    <n v="0"/>
    <n v="0"/>
    <n v="0"/>
  </r>
  <r>
    <n v="2"/>
    <x v="0"/>
    <x v="1"/>
    <x v="1"/>
    <x v="0"/>
    <s v="Q9950"/>
    <x v="31"/>
    <n v="0"/>
    <n v="0"/>
    <n v="380579"/>
    <n v="114981289"/>
    <n v="0"/>
    <n v="0"/>
    <n v="0"/>
  </r>
  <r>
    <n v="2"/>
    <x v="0"/>
    <x v="1"/>
    <x v="2"/>
    <x v="0"/>
    <s v="A9586"/>
    <x v="0"/>
    <n v="0"/>
    <n v="0"/>
    <n v="719295"/>
    <n v="221284397"/>
    <n v="0"/>
    <n v="0"/>
    <n v="0"/>
  </r>
  <r>
    <n v="2"/>
    <x v="0"/>
    <x v="1"/>
    <x v="2"/>
    <x v="0"/>
    <s v="C9022"/>
    <x v="1"/>
    <n v="0"/>
    <n v="0"/>
    <n v="719295"/>
    <n v="221284397"/>
    <n v="0"/>
    <n v="0"/>
    <n v="0"/>
  </r>
  <r>
    <n v="2"/>
    <x v="0"/>
    <x v="1"/>
    <x v="2"/>
    <x v="0"/>
    <s v="C9025"/>
    <x v="2"/>
    <n v="0"/>
    <n v="0"/>
    <n v="719295"/>
    <n v="221284397"/>
    <n v="0"/>
    <n v="0"/>
    <n v="0"/>
  </r>
  <r>
    <n v="2"/>
    <x v="0"/>
    <x v="1"/>
    <x v="2"/>
    <x v="0"/>
    <s v="C9026"/>
    <x v="3"/>
    <n v="0"/>
    <n v="0"/>
    <n v="719295"/>
    <n v="221284397"/>
    <n v="0"/>
    <n v="0"/>
    <n v="0"/>
  </r>
  <r>
    <n v="2"/>
    <x v="0"/>
    <x v="1"/>
    <x v="2"/>
    <x v="0"/>
    <s v="C9027"/>
    <x v="15"/>
    <n v="0"/>
    <n v="0"/>
    <n v="719295"/>
    <n v="221284397"/>
    <n v="0"/>
    <n v="0"/>
    <n v="0"/>
  </r>
  <r>
    <n v="2"/>
    <x v="0"/>
    <x v="1"/>
    <x v="2"/>
    <x v="0"/>
    <s v="C9442"/>
    <x v="4"/>
    <n v="0"/>
    <n v="0"/>
    <n v="719295"/>
    <n v="221284397"/>
    <n v="0"/>
    <n v="0"/>
    <n v="0"/>
  </r>
  <r>
    <n v="2"/>
    <x v="0"/>
    <x v="1"/>
    <x v="2"/>
    <x v="0"/>
    <s v="C9443"/>
    <x v="16"/>
    <n v="0"/>
    <n v="0"/>
    <n v="719295"/>
    <n v="221284397"/>
    <n v="0"/>
    <n v="0"/>
    <n v="0"/>
  </r>
  <r>
    <n v="2"/>
    <x v="0"/>
    <x v="1"/>
    <x v="2"/>
    <x v="0"/>
    <s v="C9444"/>
    <x v="17"/>
    <n v="0"/>
    <n v="0"/>
    <n v="719295"/>
    <n v="221284397"/>
    <n v="0"/>
    <n v="0"/>
    <n v="0"/>
  </r>
  <r>
    <n v="2"/>
    <x v="0"/>
    <x v="1"/>
    <x v="2"/>
    <x v="0"/>
    <s v="C9446"/>
    <x v="5"/>
    <n v="0"/>
    <n v="0"/>
    <n v="719295"/>
    <n v="221284397"/>
    <n v="0"/>
    <n v="0"/>
    <n v="0"/>
  </r>
  <r>
    <n v="2"/>
    <x v="0"/>
    <x v="1"/>
    <x v="2"/>
    <x v="0"/>
    <s v="C9448"/>
    <x v="18"/>
    <n v="0"/>
    <n v="0"/>
    <n v="719295"/>
    <n v="221284397"/>
    <n v="0"/>
    <n v="0"/>
    <n v="0"/>
  </r>
  <r>
    <n v="2"/>
    <x v="0"/>
    <x v="1"/>
    <x v="2"/>
    <x v="0"/>
    <s v="C9449"/>
    <x v="6"/>
    <n v="0"/>
    <n v="0"/>
    <n v="719295"/>
    <n v="221284397"/>
    <n v="0"/>
    <n v="0"/>
    <n v="0"/>
  </r>
  <r>
    <n v="2"/>
    <x v="0"/>
    <x v="1"/>
    <x v="2"/>
    <x v="0"/>
    <s v="C9451"/>
    <x v="7"/>
    <n v="0"/>
    <n v="0"/>
    <n v="719295"/>
    <n v="221284397"/>
    <n v="0"/>
    <n v="0"/>
    <n v="0"/>
  </r>
  <r>
    <n v="2"/>
    <x v="0"/>
    <x v="1"/>
    <x v="2"/>
    <x v="0"/>
    <s v="C9452"/>
    <x v="8"/>
    <n v="0"/>
    <n v="0"/>
    <n v="719295"/>
    <n v="221284397"/>
    <n v="0"/>
    <n v="0"/>
    <n v="0"/>
  </r>
  <r>
    <n v="2"/>
    <x v="0"/>
    <x v="1"/>
    <x v="2"/>
    <x v="0"/>
    <s v="C9453"/>
    <x v="19"/>
    <n v="0"/>
    <n v="0"/>
    <n v="719295"/>
    <n v="221284397"/>
    <n v="0"/>
    <n v="0"/>
    <n v="0"/>
  </r>
  <r>
    <n v="2"/>
    <x v="0"/>
    <x v="1"/>
    <x v="2"/>
    <x v="0"/>
    <s v="C9455"/>
    <x v="20"/>
    <n v="0"/>
    <n v="0"/>
    <n v="719295"/>
    <n v="221284397"/>
    <n v="0"/>
    <n v="0"/>
    <n v="0"/>
  </r>
  <r>
    <n v="2"/>
    <x v="0"/>
    <x v="1"/>
    <x v="2"/>
    <x v="0"/>
    <s v="C9457"/>
    <x v="21"/>
    <n v="0"/>
    <n v="0"/>
    <n v="719295"/>
    <n v="221284397"/>
    <n v="0"/>
    <n v="0"/>
    <n v="0"/>
  </r>
  <r>
    <n v="2"/>
    <x v="0"/>
    <x v="1"/>
    <x v="2"/>
    <x v="0"/>
    <s v="C9458"/>
    <x v="22"/>
    <n v="0"/>
    <n v="0"/>
    <n v="719295"/>
    <n v="221284397"/>
    <n v="0"/>
    <n v="0"/>
    <n v="0"/>
  </r>
  <r>
    <n v="2"/>
    <x v="0"/>
    <x v="1"/>
    <x v="2"/>
    <x v="0"/>
    <s v="J0695"/>
    <x v="23"/>
    <n v="0"/>
    <n v="0"/>
    <n v="719295"/>
    <n v="221284397"/>
    <n v="0"/>
    <n v="0"/>
    <n v="0"/>
  </r>
  <r>
    <n v="2"/>
    <x v="0"/>
    <x v="1"/>
    <x v="2"/>
    <x v="0"/>
    <s v="J0875"/>
    <x v="9"/>
    <n v="0"/>
    <n v="0"/>
    <n v="719295"/>
    <n v="221284397"/>
    <n v="0"/>
    <n v="0"/>
    <n v="0"/>
  </r>
  <r>
    <n v="2"/>
    <x v="0"/>
    <x v="1"/>
    <x v="2"/>
    <x v="0"/>
    <s v="J1322"/>
    <x v="24"/>
    <n v="0"/>
    <n v="0"/>
    <n v="719295"/>
    <n v="221284397"/>
    <n v="0"/>
    <n v="0"/>
    <n v="0"/>
  </r>
  <r>
    <n v="2"/>
    <x v="0"/>
    <x v="1"/>
    <x v="2"/>
    <x v="0"/>
    <s v="J2407"/>
    <x v="10"/>
    <n v="0"/>
    <n v="0"/>
    <n v="719295"/>
    <n v="221284397"/>
    <n v="0"/>
    <n v="0"/>
    <n v="0"/>
  </r>
  <r>
    <n v="2"/>
    <x v="0"/>
    <x v="1"/>
    <x v="2"/>
    <x v="0"/>
    <s v="J2547"/>
    <x v="25"/>
    <n v="0"/>
    <n v="0"/>
    <n v="719295"/>
    <n v="221284397"/>
    <n v="0"/>
    <n v="0"/>
    <n v="0"/>
  </r>
  <r>
    <n v="2"/>
    <x v="0"/>
    <x v="1"/>
    <x v="2"/>
    <x v="0"/>
    <s v="J2860"/>
    <x v="11"/>
    <n v="0"/>
    <n v="0"/>
    <n v="719295"/>
    <n v="221284397"/>
    <n v="0"/>
    <n v="0"/>
    <n v="0"/>
  </r>
  <r>
    <n v="2"/>
    <x v="0"/>
    <x v="1"/>
    <x v="2"/>
    <x v="0"/>
    <s v="J3090"/>
    <x v="26"/>
    <n v="0"/>
    <n v="0"/>
    <n v="719295"/>
    <n v="221284397"/>
    <n v="0"/>
    <n v="0"/>
    <n v="0"/>
  </r>
  <r>
    <n v="2"/>
    <x v="0"/>
    <x v="1"/>
    <x v="2"/>
    <x v="0"/>
    <s v="J3380"/>
    <x v="12"/>
    <n v="0"/>
    <n v="0"/>
    <n v="719295"/>
    <n v="221284397"/>
    <n v="0"/>
    <n v="0"/>
    <n v="0"/>
  </r>
  <r>
    <n v="2"/>
    <x v="0"/>
    <x v="1"/>
    <x v="2"/>
    <x v="0"/>
    <s v="J8655"/>
    <x v="13"/>
    <n v="0"/>
    <n v="0"/>
    <n v="719295"/>
    <n v="221284397"/>
    <n v="0"/>
    <n v="0"/>
    <n v="0"/>
  </r>
  <r>
    <n v="2"/>
    <x v="0"/>
    <x v="1"/>
    <x v="2"/>
    <x v="0"/>
    <s v="J9032"/>
    <x v="27"/>
    <n v="0"/>
    <n v="0"/>
    <n v="719295"/>
    <n v="221284397"/>
    <n v="0"/>
    <n v="0"/>
    <n v="0"/>
  </r>
  <r>
    <n v="2"/>
    <x v="0"/>
    <x v="1"/>
    <x v="2"/>
    <x v="0"/>
    <s v="J9039"/>
    <x v="28"/>
    <n v="0"/>
    <n v="0"/>
    <n v="719295"/>
    <n v="221284397"/>
    <n v="0"/>
    <n v="0"/>
    <n v="0"/>
  </r>
  <r>
    <n v="2"/>
    <x v="0"/>
    <x v="1"/>
    <x v="2"/>
    <x v="0"/>
    <s v="J9271"/>
    <x v="29"/>
    <n v="0"/>
    <n v="0"/>
    <n v="719295"/>
    <n v="221284397"/>
    <n v="0"/>
    <n v="0"/>
    <n v="0"/>
  </r>
  <r>
    <n v="2"/>
    <x v="0"/>
    <x v="1"/>
    <x v="2"/>
    <x v="0"/>
    <s v="J9299"/>
    <x v="14"/>
    <n v="0"/>
    <n v="0"/>
    <n v="719295"/>
    <n v="221284397"/>
    <n v="0"/>
    <n v="0"/>
    <n v="0"/>
  </r>
  <r>
    <n v="2"/>
    <x v="0"/>
    <x v="1"/>
    <x v="2"/>
    <x v="0"/>
    <s v="J9308"/>
    <x v="30"/>
    <n v="0"/>
    <n v="0"/>
    <n v="719295"/>
    <n v="221284397"/>
    <n v="0"/>
    <n v="0"/>
    <n v="0"/>
  </r>
  <r>
    <n v="2"/>
    <x v="0"/>
    <x v="1"/>
    <x v="2"/>
    <x v="0"/>
    <s v="Q9950"/>
    <x v="31"/>
    <n v="0"/>
    <n v="0"/>
    <n v="719295"/>
    <n v="221284397"/>
    <n v="0"/>
    <n v="0"/>
    <n v="0"/>
  </r>
  <r>
    <n v="2"/>
    <x v="0"/>
    <x v="1"/>
    <x v="3"/>
    <x v="0"/>
    <s v="A9586"/>
    <x v="0"/>
    <n v="0"/>
    <n v="0"/>
    <n v="784244"/>
    <n v="244919414"/>
    <n v="0"/>
    <n v="0"/>
    <n v="0"/>
  </r>
  <r>
    <n v="2"/>
    <x v="0"/>
    <x v="1"/>
    <x v="3"/>
    <x v="0"/>
    <s v="C9022"/>
    <x v="1"/>
    <n v="0"/>
    <n v="0"/>
    <n v="784244"/>
    <n v="244919414"/>
    <n v="0"/>
    <n v="0"/>
    <n v="0"/>
  </r>
  <r>
    <n v="2"/>
    <x v="0"/>
    <x v="1"/>
    <x v="3"/>
    <x v="0"/>
    <s v="C9025"/>
    <x v="2"/>
    <n v="0"/>
    <n v="0"/>
    <n v="784244"/>
    <n v="244919414"/>
    <n v="0"/>
    <n v="0"/>
    <n v="0"/>
  </r>
  <r>
    <n v="2"/>
    <x v="0"/>
    <x v="1"/>
    <x v="3"/>
    <x v="0"/>
    <s v="C9026"/>
    <x v="3"/>
    <n v="0"/>
    <n v="0"/>
    <n v="784244"/>
    <n v="244919414"/>
    <n v="0"/>
    <n v="0"/>
    <n v="0"/>
  </r>
  <r>
    <n v="2"/>
    <x v="0"/>
    <x v="1"/>
    <x v="3"/>
    <x v="0"/>
    <s v="C9027"/>
    <x v="15"/>
    <n v="0"/>
    <n v="0"/>
    <n v="784244"/>
    <n v="244919414"/>
    <n v="0"/>
    <n v="0"/>
    <n v="0"/>
  </r>
  <r>
    <n v="2"/>
    <x v="0"/>
    <x v="1"/>
    <x v="3"/>
    <x v="0"/>
    <s v="C9442"/>
    <x v="4"/>
    <n v="0"/>
    <n v="0"/>
    <n v="784244"/>
    <n v="244919414"/>
    <n v="0"/>
    <n v="0"/>
    <n v="0"/>
  </r>
  <r>
    <n v="2"/>
    <x v="0"/>
    <x v="1"/>
    <x v="3"/>
    <x v="0"/>
    <s v="C9443"/>
    <x v="16"/>
    <n v="0"/>
    <n v="0"/>
    <n v="784244"/>
    <n v="244919414"/>
    <n v="0"/>
    <n v="0"/>
    <n v="0"/>
  </r>
  <r>
    <n v="2"/>
    <x v="0"/>
    <x v="1"/>
    <x v="3"/>
    <x v="0"/>
    <s v="C9444"/>
    <x v="17"/>
    <n v="0"/>
    <n v="0"/>
    <n v="784244"/>
    <n v="244919414"/>
    <n v="0"/>
    <n v="0"/>
    <n v="0"/>
  </r>
  <r>
    <n v="2"/>
    <x v="0"/>
    <x v="1"/>
    <x v="3"/>
    <x v="0"/>
    <s v="C9446"/>
    <x v="5"/>
    <n v="0"/>
    <n v="0"/>
    <n v="784244"/>
    <n v="244919414"/>
    <n v="0"/>
    <n v="0"/>
    <n v="0"/>
  </r>
  <r>
    <n v="2"/>
    <x v="0"/>
    <x v="1"/>
    <x v="3"/>
    <x v="0"/>
    <s v="C9448"/>
    <x v="18"/>
    <n v="0"/>
    <n v="0"/>
    <n v="784244"/>
    <n v="244919414"/>
    <n v="0"/>
    <n v="0"/>
    <n v="0"/>
  </r>
  <r>
    <n v="2"/>
    <x v="0"/>
    <x v="1"/>
    <x v="3"/>
    <x v="0"/>
    <s v="C9449"/>
    <x v="6"/>
    <n v="0"/>
    <n v="0"/>
    <n v="784244"/>
    <n v="244919414"/>
    <n v="0"/>
    <n v="0"/>
    <n v="0"/>
  </r>
  <r>
    <n v="2"/>
    <x v="0"/>
    <x v="1"/>
    <x v="3"/>
    <x v="0"/>
    <s v="C9451"/>
    <x v="7"/>
    <n v="0"/>
    <n v="0"/>
    <n v="784244"/>
    <n v="244919414"/>
    <n v="0"/>
    <n v="0"/>
    <n v="0"/>
  </r>
  <r>
    <n v="2"/>
    <x v="0"/>
    <x v="1"/>
    <x v="3"/>
    <x v="0"/>
    <s v="C9452"/>
    <x v="8"/>
    <n v="0"/>
    <n v="0"/>
    <n v="784244"/>
    <n v="244919414"/>
    <n v="0"/>
    <n v="0"/>
    <n v="0"/>
  </r>
  <r>
    <n v="2"/>
    <x v="0"/>
    <x v="1"/>
    <x v="3"/>
    <x v="0"/>
    <s v="C9453"/>
    <x v="19"/>
    <n v="0"/>
    <n v="0"/>
    <n v="784244"/>
    <n v="244919414"/>
    <n v="0"/>
    <n v="0"/>
    <n v="0"/>
  </r>
  <r>
    <n v="2"/>
    <x v="0"/>
    <x v="1"/>
    <x v="3"/>
    <x v="0"/>
    <s v="C9455"/>
    <x v="20"/>
    <n v="0"/>
    <n v="0"/>
    <n v="784244"/>
    <n v="244919414"/>
    <n v="0"/>
    <n v="0"/>
    <n v="0"/>
  </r>
  <r>
    <n v="2"/>
    <x v="0"/>
    <x v="1"/>
    <x v="3"/>
    <x v="0"/>
    <s v="C9457"/>
    <x v="21"/>
    <n v="0"/>
    <n v="0"/>
    <n v="784244"/>
    <n v="244919414"/>
    <n v="0"/>
    <n v="0"/>
    <n v="0"/>
  </r>
  <r>
    <n v="2"/>
    <x v="0"/>
    <x v="1"/>
    <x v="3"/>
    <x v="0"/>
    <s v="C9458"/>
    <x v="22"/>
    <n v="0"/>
    <n v="0"/>
    <n v="784244"/>
    <n v="244919414"/>
    <n v="0"/>
    <n v="0"/>
    <n v="0"/>
  </r>
  <r>
    <n v="2"/>
    <x v="0"/>
    <x v="1"/>
    <x v="3"/>
    <x v="0"/>
    <s v="J0695"/>
    <x v="23"/>
    <n v="0"/>
    <n v="0"/>
    <n v="784244"/>
    <n v="244919414"/>
    <n v="0"/>
    <n v="0"/>
    <n v="0"/>
  </r>
  <r>
    <n v="2"/>
    <x v="0"/>
    <x v="1"/>
    <x v="3"/>
    <x v="0"/>
    <s v="J0875"/>
    <x v="9"/>
    <n v="0"/>
    <n v="0"/>
    <n v="784244"/>
    <n v="244919414"/>
    <n v="0"/>
    <n v="0"/>
    <n v="0"/>
  </r>
  <r>
    <n v="2"/>
    <x v="0"/>
    <x v="1"/>
    <x v="3"/>
    <x v="0"/>
    <s v="J1322"/>
    <x v="24"/>
    <n v="0"/>
    <n v="0"/>
    <n v="784244"/>
    <n v="244919414"/>
    <n v="0"/>
    <n v="0"/>
    <n v="0"/>
  </r>
  <r>
    <n v="2"/>
    <x v="0"/>
    <x v="1"/>
    <x v="3"/>
    <x v="0"/>
    <s v="J2407"/>
    <x v="10"/>
    <n v="0"/>
    <n v="0"/>
    <n v="784244"/>
    <n v="244919414"/>
    <n v="0"/>
    <n v="0"/>
    <n v="0"/>
  </r>
  <r>
    <n v="2"/>
    <x v="0"/>
    <x v="1"/>
    <x v="3"/>
    <x v="0"/>
    <s v="J2547"/>
    <x v="25"/>
    <n v="0"/>
    <n v="0"/>
    <n v="784244"/>
    <n v="244919414"/>
    <n v="0"/>
    <n v="0"/>
    <n v="0"/>
  </r>
  <r>
    <n v="2"/>
    <x v="0"/>
    <x v="1"/>
    <x v="3"/>
    <x v="0"/>
    <s v="J2860"/>
    <x v="11"/>
    <n v="0"/>
    <n v="0"/>
    <n v="784244"/>
    <n v="244919414"/>
    <n v="0"/>
    <n v="0"/>
    <n v="0"/>
  </r>
  <r>
    <n v="2"/>
    <x v="0"/>
    <x v="1"/>
    <x v="3"/>
    <x v="0"/>
    <s v="J3090"/>
    <x v="26"/>
    <n v="0"/>
    <n v="0"/>
    <n v="784244"/>
    <n v="244919414"/>
    <n v="0"/>
    <n v="0"/>
    <n v="0"/>
  </r>
  <r>
    <n v="2"/>
    <x v="0"/>
    <x v="1"/>
    <x v="3"/>
    <x v="0"/>
    <s v="J3380"/>
    <x v="12"/>
    <n v="0"/>
    <n v="0"/>
    <n v="784244"/>
    <n v="244919414"/>
    <n v="0"/>
    <n v="0"/>
    <n v="0"/>
  </r>
  <r>
    <n v="2"/>
    <x v="0"/>
    <x v="1"/>
    <x v="3"/>
    <x v="0"/>
    <s v="J8655"/>
    <x v="13"/>
    <n v="0"/>
    <n v="0"/>
    <n v="784244"/>
    <n v="244919414"/>
    <n v="0"/>
    <n v="0"/>
    <n v="0"/>
  </r>
  <r>
    <n v="2"/>
    <x v="0"/>
    <x v="1"/>
    <x v="3"/>
    <x v="0"/>
    <s v="J9032"/>
    <x v="27"/>
    <n v="0"/>
    <n v="0"/>
    <n v="784244"/>
    <n v="244919414"/>
    <n v="0"/>
    <n v="0"/>
    <n v="0"/>
  </r>
  <r>
    <n v="2"/>
    <x v="0"/>
    <x v="1"/>
    <x v="3"/>
    <x v="0"/>
    <s v="J9039"/>
    <x v="28"/>
    <n v="0"/>
    <n v="0"/>
    <n v="784244"/>
    <n v="244919414"/>
    <n v="0"/>
    <n v="0"/>
    <n v="0"/>
  </r>
  <r>
    <n v="2"/>
    <x v="0"/>
    <x v="1"/>
    <x v="3"/>
    <x v="0"/>
    <s v="J9271"/>
    <x v="29"/>
    <n v="0"/>
    <n v="0"/>
    <n v="784244"/>
    <n v="244919414"/>
    <n v="0"/>
    <n v="0"/>
    <n v="0"/>
  </r>
  <r>
    <n v="2"/>
    <x v="0"/>
    <x v="1"/>
    <x v="3"/>
    <x v="0"/>
    <s v="J9299"/>
    <x v="14"/>
    <n v="0"/>
    <n v="0"/>
    <n v="784244"/>
    <n v="244919414"/>
    <n v="0"/>
    <n v="0"/>
    <n v="0"/>
  </r>
  <r>
    <n v="2"/>
    <x v="0"/>
    <x v="1"/>
    <x v="3"/>
    <x v="0"/>
    <s v="J9308"/>
    <x v="30"/>
    <n v="0"/>
    <n v="0"/>
    <n v="784244"/>
    <n v="244919414"/>
    <n v="0"/>
    <n v="0"/>
    <n v="0"/>
  </r>
  <r>
    <n v="2"/>
    <x v="0"/>
    <x v="1"/>
    <x v="3"/>
    <x v="0"/>
    <s v="Q9950"/>
    <x v="31"/>
    <n v="0"/>
    <n v="0"/>
    <n v="784244"/>
    <n v="244919414"/>
    <n v="0"/>
    <n v="0"/>
    <n v="0"/>
  </r>
  <r>
    <n v="2"/>
    <x v="0"/>
    <x v="1"/>
    <x v="4"/>
    <x v="0"/>
    <s v="A9586"/>
    <x v="0"/>
    <n v="0"/>
    <n v="0"/>
    <n v="683188"/>
    <n v="211075580"/>
    <n v="0"/>
    <n v="0"/>
    <n v="0"/>
  </r>
  <r>
    <n v="2"/>
    <x v="0"/>
    <x v="1"/>
    <x v="4"/>
    <x v="0"/>
    <s v="C9022"/>
    <x v="1"/>
    <n v="0"/>
    <n v="0"/>
    <n v="683188"/>
    <n v="211075580"/>
    <n v="0"/>
    <n v="0"/>
    <n v="0"/>
  </r>
  <r>
    <n v="2"/>
    <x v="0"/>
    <x v="1"/>
    <x v="4"/>
    <x v="0"/>
    <s v="C9025"/>
    <x v="2"/>
    <n v="0"/>
    <n v="0"/>
    <n v="683188"/>
    <n v="211075580"/>
    <n v="0"/>
    <n v="0"/>
    <n v="0"/>
  </r>
  <r>
    <n v="2"/>
    <x v="0"/>
    <x v="1"/>
    <x v="4"/>
    <x v="0"/>
    <s v="C9026"/>
    <x v="3"/>
    <n v="5"/>
    <n v="3"/>
    <n v="683188"/>
    <n v="211075580"/>
    <n v="0"/>
    <n v="0"/>
    <n v="1.7"/>
  </r>
  <r>
    <n v="2"/>
    <x v="0"/>
    <x v="1"/>
    <x v="4"/>
    <x v="0"/>
    <s v="C9027"/>
    <x v="15"/>
    <n v="0"/>
    <n v="0"/>
    <n v="683188"/>
    <n v="211075580"/>
    <n v="0"/>
    <n v="0"/>
    <n v="0"/>
  </r>
  <r>
    <n v="2"/>
    <x v="0"/>
    <x v="1"/>
    <x v="4"/>
    <x v="0"/>
    <s v="C9442"/>
    <x v="4"/>
    <n v="0"/>
    <n v="0"/>
    <n v="683188"/>
    <n v="211075580"/>
    <n v="0"/>
    <n v="0"/>
    <n v="0"/>
  </r>
  <r>
    <n v="2"/>
    <x v="0"/>
    <x v="1"/>
    <x v="4"/>
    <x v="0"/>
    <s v="C9443"/>
    <x v="16"/>
    <n v="0"/>
    <n v="0"/>
    <n v="683188"/>
    <n v="211075580"/>
    <n v="0"/>
    <n v="0"/>
    <n v="0"/>
  </r>
  <r>
    <n v="2"/>
    <x v="0"/>
    <x v="1"/>
    <x v="4"/>
    <x v="0"/>
    <s v="C9444"/>
    <x v="17"/>
    <n v="0"/>
    <n v="0"/>
    <n v="683188"/>
    <n v="211075580"/>
    <n v="0"/>
    <n v="0"/>
    <n v="0"/>
  </r>
  <r>
    <n v="2"/>
    <x v="0"/>
    <x v="1"/>
    <x v="4"/>
    <x v="0"/>
    <s v="C9446"/>
    <x v="5"/>
    <n v="0"/>
    <n v="0"/>
    <n v="683188"/>
    <n v="211075580"/>
    <n v="0"/>
    <n v="0"/>
    <n v="0"/>
  </r>
  <r>
    <n v="2"/>
    <x v="0"/>
    <x v="1"/>
    <x v="4"/>
    <x v="0"/>
    <s v="C9448"/>
    <x v="18"/>
    <n v="0"/>
    <n v="0"/>
    <n v="683188"/>
    <n v="211075580"/>
    <n v="0"/>
    <n v="0"/>
    <n v="0"/>
  </r>
  <r>
    <n v="2"/>
    <x v="0"/>
    <x v="1"/>
    <x v="4"/>
    <x v="0"/>
    <s v="C9449"/>
    <x v="6"/>
    <n v="0"/>
    <n v="0"/>
    <n v="683188"/>
    <n v="211075580"/>
    <n v="0"/>
    <n v="0"/>
    <n v="0"/>
  </r>
  <r>
    <n v="2"/>
    <x v="0"/>
    <x v="1"/>
    <x v="4"/>
    <x v="0"/>
    <s v="C9451"/>
    <x v="7"/>
    <n v="0"/>
    <n v="0"/>
    <n v="683188"/>
    <n v="211075580"/>
    <n v="0"/>
    <n v="0"/>
    <n v="0"/>
  </r>
  <r>
    <n v="2"/>
    <x v="0"/>
    <x v="1"/>
    <x v="4"/>
    <x v="0"/>
    <s v="C9452"/>
    <x v="8"/>
    <n v="0"/>
    <n v="0"/>
    <n v="683188"/>
    <n v="211075580"/>
    <n v="0"/>
    <n v="0"/>
    <n v="0"/>
  </r>
  <r>
    <n v="2"/>
    <x v="0"/>
    <x v="1"/>
    <x v="4"/>
    <x v="0"/>
    <s v="C9453"/>
    <x v="19"/>
    <n v="0"/>
    <n v="0"/>
    <n v="683188"/>
    <n v="211075580"/>
    <n v="0"/>
    <n v="0"/>
    <n v="0"/>
  </r>
  <r>
    <n v="2"/>
    <x v="0"/>
    <x v="1"/>
    <x v="4"/>
    <x v="0"/>
    <s v="C9455"/>
    <x v="20"/>
    <n v="0"/>
    <n v="0"/>
    <n v="683188"/>
    <n v="211075580"/>
    <n v="0"/>
    <n v="0"/>
    <n v="0"/>
  </r>
  <r>
    <n v="2"/>
    <x v="0"/>
    <x v="1"/>
    <x v="4"/>
    <x v="0"/>
    <s v="C9457"/>
    <x v="21"/>
    <n v="0"/>
    <n v="0"/>
    <n v="683188"/>
    <n v="211075580"/>
    <n v="0"/>
    <n v="0"/>
    <n v="0"/>
  </r>
  <r>
    <n v="2"/>
    <x v="0"/>
    <x v="1"/>
    <x v="4"/>
    <x v="0"/>
    <s v="C9458"/>
    <x v="22"/>
    <n v="0"/>
    <n v="0"/>
    <n v="683188"/>
    <n v="211075580"/>
    <n v="0"/>
    <n v="0"/>
    <n v="0"/>
  </r>
  <r>
    <n v="2"/>
    <x v="0"/>
    <x v="1"/>
    <x v="4"/>
    <x v="0"/>
    <s v="J0695"/>
    <x v="23"/>
    <n v="0"/>
    <n v="0"/>
    <n v="683188"/>
    <n v="211075580"/>
    <n v="0"/>
    <n v="0"/>
    <n v="0"/>
  </r>
  <r>
    <n v="2"/>
    <x v="0"/>
    <x v="1"/>
    <x v="4"/>
    <x v="0"/>
    <s v="J0875"/>
    <x v="9"/>
    <n v="0"/>
    <n v="0"/>
    <n v="683188"/>
    <n v="211075580"/>
    <n v="0"/>
    <n v="0"/>
    <n v="0"/>
  </r>
  <r>
    <n v="2"/>
    <x v="0"/>
    <x v="1"/>
    <x v="4"/>
    <x v="0"/>
    <s v="J1322"/>
    <x v="24"/>
    <n v="0"/>
    <n v="0"/>
    <n v="683188"/>
    <n v="211075580"/>
    <n v="0"/>
    <n v="0"/>
    <n v="0"/>
  </r>
  <r>
    <n v="2"/>
    <x v="0"/>
    <x v="1"/>
    <x v="4"/>
    <x v="0"/>
    <s v="J2407"/>
    <x v="10"/>
    <n v="0"/>
    <n v="0"/>
    <n v="683188"/>
    <n v="211075580"/>
    <n v="0"/>
    <n v="0"/>
    <n v="0"/>
  </r>
  <r>
    <n v="2"/>
    <x v="0"/>
    <x v="1"/>
    <x v="4"/>
    <x v="0"/>
    <s v="J2547"/>
    <x v="25"/>
    <n v="0"/>
    <n v="0"/>
    <n v="683188"/>
    <n v="211075580"/>
    <n v="0"/>
    <n v="0"/>
    <n v="0"/>
  </r>
  <r>
    <n v="2"/>
    <x v="0"/>
    <x v="1"/>
    <x v="4"/>
    <x v="0"/>
    <s v="J2860"/>
    <x v="11"/>
    <n v="0"/>
    <n v="0"/>
    <n v="683188"/>
    <n v="211075580"/>
    <n v="0"/>
    <n v="0"/>
    <n v="0"/>
  </r>
  <r>
    <n v="2"/>
    <x v="0"/>
    <x v="1"/>
    <x v="4"/>
    <x v="0"/>
    <s v="J3090"/>
    <x v="26"/>
    <n v="0"/>
    <n v="0"/>
    <n v="683188"/>
    <n v="211075580"/>
    <n v="0"/>
    <n v="0"/>
    <n v="0"/>
  </r>
  <r>
    <n v="2"/>
    <x v="0"/>
    <x v="1"/>
    <x v="4"/>
    <x v="0"/>
    <s v="J3380"/>
    <x v="12"/>
    <n v="0"/>
    <n v="0"/>
    <n v="683188"/>
    <n v="211075580"/>
    <n v="0"/>
    <n v="0"/>
    <n v="0"/>
  </r>
  <r>
    <n v="2"/>
    <x v="0"/>
    <x v="1"/>
    <x v="4"/>
    <x v="0"/>
    <s v="J8655"/>
    <x v="13"/>
    <n v="0"/>
    <n v="0"/>
    <n v="683188"/>
    <n v="211075580"/>
    <n v="0"/>
    <n v="0"/>
    <n v="0"/>
  </r>
  <r>
    <n v="2"/>
    <x v="0"/>
    <x v="1"/>
    <x v="4"/>
    <x v="0"/>
    <s v="J9032"/>
    <x v="27"/>
    <n v="0"/>
    <n v="0"/>
    <n v="683188"/>
    <n v="211075580"/>
    <n v="0"/>
    <n v="0"/>
    <n v="0"/>
  </r>
  <r>
    <n v="2"/>
    <x v="0"/>
    <x v="1"/>
    <x v="4"/>
    <x v="0"/>
    <s v="J9039"/>
    <x v="28"/>
    <n v="0"/>
    <n v="0"/>
    <n v="683188"/>
    <n v="211075580"/>
    <n v="0"/>
    <n v="0"/>
    <n v="0"/>
  </r>
  <r>
    <n v="2"/>
    <x v="0"/>
    <x v="1"/>
    <x v="4"/>
    <x v="0"/>
    <s v="J9271"/>
    <x v="29"/>
    <n v="0"/>
    <n v="0"/>
    <n v="683188"/>
    <n v="211075580"/>
    <n v="0"/>
    <n v="0"/>
    <n v="0"/>
  </r>
  <r>
    <n v="2"/>
    <x v="0"/>
    <x v="1"/>
    <x v="4"/>
    <x v="0"/>
    <s v="J9299"/>
    <x v="14"/>
    <n v="0"/>
    <n v="0"/>
    <n v="683188"/>
    <n v="211075580"/>
    <n v="0"/>
    <n v="0"/>
    <n v="0"/>
  </r>
  <r>
    <n v="2"/>
    <x v="0"/>
    <x v="1"/>
    <x v="4"/>
    <x v="0"/>
    <s v="J9308"/>
    <x v="30"/>
    <n v="0"/>
    <n v="0"/>
    <n v="683188"/>
    <n v="211075580"/>
    <n v="0"/>
    <n v="0"/>
    <n v="0"/>
  </r>
  <r>
    <n v="2"/>
    <x v="0"/>
    <x v="1"/>
    <x v="4"/>
    <x v="0"/>
    <s v="Q9950"/>
    <x v="31"/>
    <n v="0"/>
    <n v="0"/>
    <n v="683188"/>
    <n v="211075580"/>
    <n v="0"/>
    <n v="0"/>
    <n v="0"/>
  </r>
  <r>
    <n v="2"/>
    <x v="0"/>
    <x v="1"/>
    <x v="5"/>
    <x v="0"/>
    <s v="A9586"/>
    <x v="0"/>
    <n v="0"/>
    <n v="0"/>
    <n v="585897"/>
    <n v="173576766"/>
    <n v="0"/>
    <n v="0"/>
    <n v="0"/>
  </r>
  <r>
    <n v="2"/>
    <x v="0"/>
    <x v="1"/>
    <x v="5"/>
    <x v="0"/>
    <s v="C9022"/>
    <x v="1"/>
    <n v="0"/>
    <n v="0"/>
    <n v="585897"/>
    <n v="173576766"/>
    <n v="0"/>
    <n v="0"/>
    <n v="0"/>
  </r>
  <r>
    <n v="2"/>
    <x v="0"/>
    <x v="1"/>
    <x v="5"/>
    <x v="0"/>
    <s v="C9025"/>
    <x v="2"/>
    <n v="0"/>
    <n v="0"/>
    <n v="585897"/>
    <n v="173576766"/>
    <n v="0"/>
    <n v="0"/>
    <n v="0"/>
  </r>
  <r>
    <n v="2"/>
    <x v="0"/>
    <x v="1"/>
    <x v="5"/>
    <x v="0"/>
    <s v="C9026"/>
    <x v="3"/>
    <n v="7"/>
    <n v="4"/>
    <n v="585897"/>
    <n v="173576766"/>
    <n v="0"/>
    <n v="0"/>
    <n v="1.8"/>
  </r>
  <r>
    <n v="2"/>
    <x v="0"/>
    <x v="1"/>
    <x v="5"/>
    <x v="0"/>
    <s v="C9027"/>
    <x v="15"/>
    <n v="0"/>
    <n v="0"/>
    <n v="585897"/>
    <n v="173576766"/>
    <n v="0"/>
    <n v="0"/>
    <n v="0"/>
  </r>
  <r>
    <n v="2"/>
    <x v="0"/>
    <x v="1"/>
    <x v="5"/>
    <x v="0"/>
    <s v="C9442"/>
    <x v="4"/>
    <n v="0"/>
    <n v="0"/>
    <n v="585897"/>
    <n v="173576766"/>
    <n v="0"/>
    <n v="0"/>
    <n v="0"/>
  </r>
  <r>
    <n v="2"/>
    <x v="0"/>
    <x v="1"/>
    <x v="5"/>
    <x v="0"/>
    <s v="C9443"/>
    <x v="16"/>
    <n v="0"/>
    <n v="0"/>
    <n v="585897"/>
    <n v="173576766"/>
    <n v="0"/>
    <n v="0"/>
    <n v="0"/>
  </r>
  <r>
    <n v="2"/>
    <x v="0"/>
    <x v="1"/>
    <x v="5"/>
    <x v="0"/>
    <s v="C9444"/>
    <x v="17"/>
    <n v="0"/>
    <n v="0"/>
    <n v="585897"/>
    <n v="173576766"/>
    <n v="0"/>
    <n v="0"/>
    <n v="0"/>
  </r>
  <r>
    <n v="2"/>
    <x v="0"/>
    <x v="1"/>
    <x v="5"/>
    <x v="0"/>
    <s v="C9446"/>
    <x v="5"/>
    <n v="0"/>
    <n v="0"/>
    <n v="585897"/>
    <n v="173576766"/>
    <n v="0"/>
    <n v="0"/>
    <n v="0"/>
  </r>
  <r>
    <n v="2"/>
    <x v="0"/>
    <x v="1"/>
    <x v="5"/>
    <x v="0"/>
    <s v="C9448"/>
    <x v="18"/>
    <n v="0"/>
    <n v="0"/>
    <n v="585897"/>
    <n v="173576766"/>
    <n v="0"/>
    <n v="0"/>
    <n v="0"/>
  </r>
  <r>
    <n v="2"/>
    <x v="0"/>
    <x v="1"/>
    <x v="5"/>
    <x v="0"/>
    <s v="C9449"/>
    <x v="6"/>
    <n v="0"/>
    <n v="0"/>
    <n v="585897"/>
    <n v="173576766"/>
    <n v="0"/>
    <n v="0"/>
    <n v="0"/>
  </r>
  <r>
    <n v="2"/>
    <x v="0"/>
    <x v="1"/>
    <x v="5"/>
    <x v="0"/>
    <s v="C9451"/>
    <x v="7"/>
    <n v="0"/>
    <n v="0"/>
    <n v="585897"/>
    <n v="173576766"/>
    <n v="0"/>
    <n v="0"/>
    <n v="0"/>
  </r>
  <r>
    <n v="2"/>
    <x v="0"/>
    <x v="1"/>
    <x v="5"/>
    <x v="0"/>
    <s v="C9452"/>
    <x v="8"/>
    <n v="0"/>
    <n v="0"/>
    <n v="585897"/>
    <n v="173576766"/>
    <n v="0"/>
    <n v="0"/>
    <n v="0"/>
  </r>
  <r>
    <n v="2"/>
    <x v="0"/>
    <x v="1"/>
    <x v="5"/>
    <x v="0"/>
    <s v="C9453"/>
    <x v="19"/>
    <n v="0"/>
    <n v="0"/>
    <n v="585897"/>
    <n v="173576766"/>
    <n v="0"/>
    <n v="0"/>
    <n v="0"/>
  </r>
  <r>
    <n v="2"/>
    <x v="0"/>
    <x v="1"/>
    <x v="5"/>
    <x v="0"/>
    <s v="C9455"/>
    <x v="20"/>
    <n v="0"/>
    <n v="0"/>
    <n v="585897"/>
    <n v="173576766"/>
    <n v="0"/>
    <n v="0"/>
    <n v="0"/>
  </r>
  <r>
    <n v="2"/>
    <x v="0"/>
    <x v="1"/>
    <x v="5"/>
    <x v="0"/>
    <s v="C9457"/>
    <x v="21"/>
    <n v="0"/>
    <n v="0"/>
    <n v="585897"/>
    <n v="173576766"/>
    <n v="0"/>
    <n v="0"/>
    <n v="0"/>
  </r>
  <r>
    <n v="2"/>
    <x v="0"/>
    <x v="1"/>
    <x v="5"/>
    <x v="0"/>
    <s v="C9458"/>
    <x v="22"/>
    <n v="0"/>
    <n v="0"/>
    <n v="585897"/>
    <n v="173576766"/>
    <n v="0"/>
    <n v="0"/>
    <n v="0"/>
  </r>
  <r>
    <n v="2"/>
    <x v="0"/>
    <x v="1"/>
    <x v="5"/>
    <x v="0"/>
    <s v="J0695"/>
    <x v="23"/>
    <n v="0"/>
    <n v="0"/>
    <n v="585897"/>
    <n v="173576766"/>
    <n v="0"/>
    <n v="0"/>
    <n v="0"/>
  </r>
  <r>
    <n v="2"/>
    <x v="0"/>
    <x v="1"/>
    <x v="5"/>
    <x v="0"/>
    <s v="J0875"/>
    <x v="9"/>
    <n v="0"/>
    <n v="0"/>
    <n v="585897"/>
    <n v="173576766"/>
    <n v="0"/>
    <n v="0"/>
    <n v="0"/>
  </r>
  <r>
    <n v="2"/>
    <x v="0"/>
    <x v="1"/>
    <x v="5"/>
    <x v="0"/>
    <s v="J1322"/>
    <x v="24"/>
    <n v="0"/>
    <n v="0"/>
    <n v="585897"/>
    <n v="173576766"/>
    <n v="0"/>
    <n v="0"/>
    <n v="0"/>
  </r>
  <r>
    <n v="2"/>
    <x v="0"/>
    <x v="1"/>
    <x v="5"/>
    <x v="0"/>
    <s v="J2407"/>
    <x v="10"/>
    <n v="0"/>
    <n v="0"/>
    <n v="585897"/>
    <n v="173576766"/>
    <n v="0"/>
    <n v="0"/>
    <n v="0"/>
  </r>
  <r>
    <n v="2"/>
    <x v="0"/>
    <x v="1"/>
    <x v="5"/>
    <x v="0"/>
    <s v="J2547"/>
    <x v="25"/>
    <n v="0"/>
    <n v="0"/>
    <n v="585897"/>
    <n v="173576766"/>
    <n v="0"/>
    <n v="0"/>
    <n v="0"/>
  </r>
  <r>
    <n v="2"/>
    <x v="0"/>
    <x v="1"/>
    <x v="5"/>
    <x v="0"/>
    <s v="J2860"/>
    <x v="11"/>
    <n v="0"/>
    <n v="0"/>
    <n v="585897"/>
    <n v="173576766"/>
    <n v="0"/>
    <n v="0"/>
    <n v="0"/>
  </r>
  <r>
    <n v="2"/>
    <x v="0"/>
    <x v="1"/>
    <x v="5"/>
    <x v="0"/>
    <s v="J3090"/>
    <x v="26"/>
    <n v="0"/>
    <n v="0"/>
    <n v="585897"/>
    <n v="173576766"/>
    <n v="0"/>
    <n v="0"/>
    <n v="0"/>
  </r>
  <r>
    <n v="2"/>
    <x v="0"/>
    <x v="1"/>
    <x v="5"/>
    <x v="0"/>
    <s v="J3380"/>
    <x v="12"/>
    <n v="0"/>
    <n v="0"/>
    <n v="585897"/>
    <n v="173576766"/>
    <n v="0"/>
    <n v="0"/>
    <n v="0"/>
  </r>
  <r>
    <n v="2"/>
    <x v="0"/>
    <x v="1"/>
    <x v="5"/>
    <x v="0"/>
    <s v="J8655"/>
    <x v="13"/>
    <n v="0"/>
    <n v="0"/>
    <n v="585897"/>
    <n v="173576766"/>
    <n v="0"/>
    <n v="0"/>
    <n v="0"/>
  </r>
  <r>
    <n v="2"/>
    <x v="0"/>
    <x v="1"/>
    <x v="5"/>
    <x v="0"/>
    <s v="J9032"/>
    <x v="27"/>
    <n v="0"/>
    <n v="0"/>
    <n v="585897"/>
    <n v="173576766"/>
    <n v="0"/>
    <n v="0"/>
    <n v="0"/>
  </r>
  <r>
    <n v="2"/>
    <x v="0"/>
    <x v="1"/>
    <x v="5"/>
    <x v="0"/>
    <s v="J9039"/>
    <x v="28"/>
    <n v="0"/>
    <n v="0"/>
    <n v="585897"/>
    <n v="173576766"/>
    <n v="0"/>
    <n v="0"/>
    <n v="0"/>
  </r>
  <r>
    <n v="2"/>
    <x v="0"/>
    <x v="1"/>
    <x v="5"/>
    <x v="0"/>
    <s v="J9271"/>
    <x v="29"/>
    <n v="0"/>
    <n v="0"/>
    <n v="585897"/>
    <n v="173576766"/>
    <n v="0"/>
    <n v="0"/>
    <n v="0"/>
  </r>
  <r>
    <n v="2"/>
    <x v="0"/>
    <x v="1"/>
    <x v="5"/>
    <x v="0"/>
    <s v="J9299"/>
    <x v="14"/>
    <n v="0"/>
    <n v="0"/>
    <n v="585897"/>
    <n v="173576766"/>
    <n v="0"/>
    <n v="0"/>
    <n v="0"/>
  </r>
  <r>
    <n v="2"/>
    <x v="0"/>
    <x v="1"/>
    <x v="5"/>
    <x v="0"/>
    <s v="J9308"/>
    <x v="30"/>
    <n v="0"/>
    <n v="0"/>
    <n v="585897"/>
    <n v="173576766"/>
    <n v="0"/>
    <n v="0"/>
    <n v="0"/>
  </r>
  <r>
    <n v="2"/>
    <x v="0"/>
    <x v="1"/>
    <x v="5"/>
    <x v="0"/>
    <s v="Q9950"/>
    <x v="31"/>
    <n v="0"/>
    <n v="0"/>
    <n v="585897"/>
    <n v="173576766"/>
    <n v="0"/>
    <n v="0"/>
    <n v="0"/>
  </r>
  <r>
    <n v="2"/>
    <x v="0"/>
    <x v="1"/>
    <x v="6"/>
    <x v="0"/>
    <s v="A9586"/>
    <x v="0"/>
    <n v="0"/>
    <n v="0"/>
    <n v="4232046"/>
    <n v="1214554164"/>
    <n v="0"/>
    <n v="0"/>
    <n v="0"/>
  </r>
  <r>
    <n v="2"/>
    <x v="0"/>
    <x v="1"/>
    <x v="6"/>
    <x v="0"/>
    <s v="C9022"/>
    <x v="1"/>
    <n v="0"/>
    <n v="0"/>
    <n v="4232046"/>
    <n v="1214554164"/>
    <n v="0"/>
    <n v="0"/>
    <n v="0"/>
  </r>
  <r>
    <n v="2"/>
    <x v="0"/>
    <x v="1"/>
    <x v="6"/>
    <x v="0"/>
    <s v="C9025"/>
    <x v="2"/>
    <n v="0"/>
    <n v="0"/>
    <n v="4232046"/>
    <n v="1214554164"/>
    <n v="0"/>
    <n v="0"/>
    <n v="0"/>
  </r>
  <r>
    <n v="2"/>
    <x v="0"/>
    <x v="1"/>
    <x v="6"/>
    <x v="0"/>
    <s v="C9026"/>
    <x v="3"/>
    <n v="29"/>
    <n v="17"/>
    <n v="4232046"/>
    <n v="1214554164"/>
    <n v="0"/>
    <n v="0"/>
    <n v="1.7"/>
  </r>
  <r>
    <n v="2"/>
    <x v="0"/>
    <x v="1"/>
    <x v="6"/>
    <x v="0"/>
    <s v="C9027"/>
    <x v="15"/>
    <n v="0"/>
    <n v="0"/>
    <n v="4232046"/>
    <n v="1214554164"/>
    <n v="0"/>
    <n v="0"/>
    <n v="0"/>
  </r>
  <r>
    <n v="2"/>
    <x v="0"/>
    <x v="1"/>
    <x v="6"/>
    <x v="0"/>
    <s v="C9442"/>
    <x v="4"/>
    <n v="0"/>
    <n v="0"/>
    <n v="4232046"/>
    <n v="1214554164"/>
    <n v="0"/>
    <n v="0"/>
    <n v="0"/>
  </r>
  <r>
    <n v="2"/>
    <x v="0"/>
    <x v="1"/>
    <x v="6"/>
    <x v="0"/>
    <s v="C9443"/>
    <x v="16"/>
    <n v="0"/>
    <n v="0"/>
    <n v="4232046"/>
    <n v="1214554164"/>
    <n v="0"/>
    <n v="0"/>
    <n v="0"/>
  </r>
  <r>
    <n v="2"/>
    <x v="0"/>
    <x v="1"/>
    <x v="6"/>
    <x v="0"/>
    <s v="C9444"/>
    <x v="17"/>
    <n v="0"/>
    <n v="0"/>
    <n v="4232046"/>
    <n v="1214554164"/>
    <n v="0"/>
    <n v="0"/>
    <n v="0"/>
  </r>
  <r>
    <n v="2"/>
    <x v="0"/>
    <x v="1"/>
    <x v="6"/>
    <x v="0"/>
    <s v="C9446"/>
    <x v="5"/>
    <n v="0"/>
    <n v="0"/>
    <n v="4232046"/>
    <n v="1214554164"/>
    <n v="0"/>
    <n v="0"/>
    <n v="0"/>
  </r>
  <r>
    <n v="2"/>
    <x v="0"/>
    <x v="1"/>
    <x v="6"/>
    <x v="0"/>
    <s v="C9448"/>
    <x v="18"/>
    <n v="0"/>
    <n v="0"/>
    <n v="4232046"/>
    <n v="1214554164"/>
    <n v="0"/>
    <n v="0"/>
    <n v="0"/>
  </r>
  <r>
    <n v="2"/>
    <x v="0"/>
    <x v="1"/>
    <x v="6"/>
    <x v="0"/>
    <s v="C9449"/>
    <x v="6"/>
    <n v="0"/>
    <n v="0"/>
    <n v="4232046"/>
    <n v="1214554164"/>
    <n v="0"/>
    <n v="0"/>
    <n v="0"/>
  </r>
  <r>
    <n v="2"/>
    <x v="0"/>
    <x v="1"/>
    <x v="6"/>
    <x v="0"/>
    <s v="C9451"/>
    <x v="7"/>
    <n v="0"/>
    <n v="0"/>
    <n v="4232046"/>
    <n v="1214554164"/>
    <n v="0"/>
    <n v="0"/>
    <n v="0"/>
  </r>
  <r>
    <n v="2"/>
    <x v="0"/>
    <x v="1"/>
    <x v="6"/>
    <x v="0"/>
    <s v="C9452"/>
    <x v="8"/>
    <n v="0"/>
    <n v="0"/>
    <n v="4232046"/>
    <n v="1214554164"/>
    <n v="0"/>
    <n v="0"/>
    <n v="0"/>
  </r>
  <r>
    <n v="2"/>
    <x v="0"/>
    <x v="1"/>
    <x v="6"/>
    <x v="0"/>
    <s v="C9453"/>
    <x v="19"/>
    <n v="0"/>
    <n v="0"/>
    <n v="4232046"/>
    <n v="1214554164"/>
    <n v="0"/>
    <n v="0"/>
    <n v="0"/>
  </r>
  <r>
    <n v="2"/>
    <x v="0"/>
    <x v="1"/>
    <x v="6"/>
    <x v="0"/>
    <s v="C9455"/>
    <x v="20"/>
    <n v="0"/>
    <n v="0"/>
    <n v="4232046"/>
    <n v="1214554164"/>
    <n v="0"/>
    <n v="0"/>
    <n v="0"/>
  </r>
  <r>
    <n v="2"/>
    <x v="0"/>
    <x v="1"/>
    <x v="6"/>
    <x v="0"/>
    <s v="C9457"/>
    <x v="21"/>
    <n v="0"/>
    <n v="0"/>
    <n v="4232046"/>
    <n v="1214554164"/>
    <n v="0"/>
    <n v="0"/>
    <n v="0"/>
  </r>
  <r>
    <n v="2"/>
    <x v="0"/>
    <x v="1"/>
    <x v="6"/>
    <x v="0"/>
    <s v="C9458"/>
    <x v="22"/>
    <n v="0"/>
    <n v="0"/>
    <n v="4232046"/>
    <n v="1214554164"/>
    <n v="0"/>
    <n v="0"/>
    <n v="0"/>
  </r>
  <r>
    <n v="2"/>
    <x v="0"/>
    <x v="1"/>
    <x v="6"/>
    <x v="0"/>
    <s v="J0695"/>
    <x v="23"/>
    <n v="0"/>
    <n v="0"/>
    <n v="4232046"/>
    <n v="1214554164"/>
    <n v="0"/>
    <n v="0"/>
    <n v="0"/>
  </r>
  <r>
    <n v="2"/>
    <x v="0"/>
    <x v="1"/>
    <x v="6"/>
    <x v="0"/>
    <s v="J0875"/>
    <x v="9"/>
    <n v="0"/>
    <n v="0"/>
    <n v="4232046"/>
    <n v="1214554164"/>
    <n v="0"/>
    <n v="0"/>
    <n v="0"/>
  </r>
  <r>
    <n v="2"/>
    <x v="0"/>
    <x v="1"/>
    <x v="6"/>
    <x v="0"/>
    <s v="J1322"/>
    <x v="24"/>
    <n v="0"/>
    <n v="0"/>
    <n v="4232046"/>
    <n v="1214554164"/>
    <n v="0"/>
    <n v="0"/>
    <n v="0"/>
  </r>
  <r>
    <n v="2"/>
    <x v="0"/>
    <x v="1"/>
    <x v="6"/>
    <x v="0"/>
    <s v="J2407"/>
    <x v="10"/>
    <n v="0"/>
    <n v="0"/>
    <n v="4232046"/>
    <n v="1214554164"/>
    <n v="0"/>
    <n v="0"/>
    <n v="0"/>
  </r>
  <r>
    <n v="2"/>
    <x v="0"/>
    <x v="1"/>
    <x v="6"/>
    <x v="0"/>
    <s v="J2547"/>
    <x v="25"/>
    <n v="0"/>
    <n v="0"/>
    <n v="4232046"/>
    <n v="1214554164"/>
    <n v="0"/>
    <n v="0"/>
    <n v="0"/>
  </r>
  <r>
    <n v="2"/>
    <x v="0"/>
    <x v="1"/>
    <x v="6"/>
    <x v="0"/>
    <s v="J2860"/>
    <x v="11"/>
    <n v="0"/>
    <n v="0"/>
    <n v="4232046"/>
    <n v="1214554164"/>
    <n v="0"/>
    <n v="0"/>
    <n v="0"/>
  </r>
  <r>
    <n v="2"/>
    <x v="0"/>
    <x v="1"/>
    <x v="6"/>
    <x v="0"/>
    <s v="J3090"/>
    <x v="26"/>
    <n v="0"/>
    <n v="0"/>
    <n v="4232046"/>
    <n v="1214554164"/>
    <n v="0"/>
    <n v="0"/>
    <n v="0"/>
  </r>
  <r>
    <n v="2"/>
    <x v="0"/>
    <x v="1"/>
    <x v="6"/>
    <x v="0"/>
    <s v="J3380"/>
    <x v="12"/>
    <n v="0"/>
    <n v="0"/>
    <n v="4232046"/>
    <n v="1214554164"/>
    <n v="0"/>
    <n v="0"/>
    <n v="0"/>
  </r>
  <r>
    <n v="2"/>
    <x v="0"/>
    <x v="1"/>
    <x v="6"/>
    <x v="0"/>
    <s v="J8655"/>
    <x v="13"/>
    <n v="0"/>
    <n v="0"/>
    <n v="4232046"/>
    <n v="1214554164"/>
    <n v="0"/>
    <n v="0"/>
    <n v="0"/>
  </r>
  <r>
    <n v="2"/>
    <x v="0"/>
    <x v="1"/>
    <x v="6"/>
    <x v="0"/>
    <s v="J9032"/>
    <x v="27"/>
    <n v="0"/>
    <n v="0"/>
    <n v="4232046"/>
    <n v="1214554164"/>
    <n v="0"/>
    <n v="0"/>
    <n v="0"/>
  </r>
  <r>
    <n v="2"/>
    <x v="0"/>
    <x v="1"/>
    <x v="6"/>
    <x v="0"/>
    <s v="J9039"/>
    <x v="28"/>
    <n v="0"/>
    <n v="0"/>
    <n v="4232046"/>
    <n v="1214554164"/>
    <n v="0"/>
    <n v="0"/>
    <n v="0"/>
  </r>
  <r>
    <n v="2"/>
    <x v="0"/>
    <x v="1"/>
    <x v="6"/>
    <x v="0"/>
    <s v="J9271"/>
    <x v="29"/>
    <n v="0"/>
    <n v="0"/>
    <n v="4232046"/>
    <n v="1214554164"/>
    <n v="0"/>
    <n v="0"/>
    <n v="0"/>
  </r>
  <r>
    <n v="2"/>
    <x v="0"/>
    <x v="1"/>
    <x v="6"/>
    <x v="0"/>
    <s v="J9299"/>
    <x v="14"/>
    <n v="0"/>
    <n v="0"/>
    <n v="4232046"/>
    <n v="1214554164"/>
    <n v="0"/>
    <n v="0"/>
    <n v="0"/>
  </r>
  <r>
    <n v="2"/>
    <x v="0"/>
    <x v="1"/>
    <x v="6"/>
    <x v="0"/>
    <s v="J9308"/>
    <x v="30"/>
    <n v="0"/>
    <n v="0"/>
    <n v="4232046"/>
    <n v="1214554164"/>
    <n v="0"/>
    <n v="0"/>
    <n v="0"/>
  </r>
  <r>
    <n v="2"/>
    <x v="0"/>
    <x v="1"/>
    <x v="6"/>
    <x v="0"/>
    <s v="Q9950"/>
    <x v="31"/>
    <n v="0"/>
    <n v="0"/>
    <n v="4232046"/>
    <n v="1214554164"/>
    <n v="0"/>
    <n v="0"/>
    <n v="0"/>
  </r>
  <r>
    <n v="2"/>
    <x v="0"/>
    <x v="1"/>
    <x v="7"/>
    <x v="0"/>
    <s v="A9586"/>
    <x v="0"/>
    <n v="0"/>
    <n v="0"/>
    <n v="3689842"/>
    <n v="1160339854"/>
    <n v="0"/>
    <n v="0"/>
    <n v="0"/>
  </r>
  <r>
    <n v="2"/>
    <x v="0"/>
    <x v="1"/>
    <x v="7"/>
    <x v="0"/>
    <s v="C9022"/>
    <x v="1"/>
    <n v="0"/>
    <n v="0"/>
    <n v="3689842"/>
    <n v="1160339854"/>
    <n v="0"/>
    <n v="0"/>
    <n v="0"/>
  </r>
  <r>
    <n v="2"/>
    <x v="0"/>
    <x v="1"/>
    <x v="7"/>
    <x v="0"/>
    <s v="C9025"/>
    <x v="2"/>
    <n v="39"/>
    <n v="17"/>
    <n v="3689842"/>
    <n v="1160339854"/>
    <n v="0"/>
    <n v="0"/>
    <n v="2.2999999999999998"/>
  </r>
  <r>
    <n v="2"/>
    <x v="0"/>
    <x v="1"/>
    <x v="7"/>
    <x v="0"/>
    <s v="C9026"/>
    <x v="3"/>
    <n v="25"/>
    <n v="10"/>
    <n v="3689842"/>
    <n v="1160339854"/>
    <n v="0"/>
    <n v="0"/>
    <n v="2.5"/>
  </r>
  <r>
    <n v="2"/>
    <x v="0"/>
    <x v="1"/>
    <x v="7"/>
    <x v="0"/>
    <s v="C9027"/>
    <x v="15"/>
    <n v="0"/>
    <n v="0"/>
    <n v="3689842"/>
    <n v="1160339854"/>
    <n v="0"/>
    <n v="0"/>
    <n v="0"/>
  </r>
  <r>
    <n v="2"/>
    <x v="0"/>
    <x v="1"/>
    <x v="7"/>
    <x v="0"/>
    <s v="C9442"/>
    <x v="4"/>
    <n v="0"/>
    <n v="0"/>
    <n v="3689842"/>
    <n v="1160339854"/>
    <n v="0"/>
    <n v="0"/>
    <n v="0"/>
  </r>
  <r>
    <n v="2"/>
    <x v="0"/>
    <x v="1"/>
    <x v="7"/>
    <x v="0"/>
    <s v="C9443"/>
    <x v="16"/>
    <n v="0"/>
    <n v="0"/>
    <n v="3689842"/>
    <n v="1160339854"/>
    <n v="0"/>
    <n v="0"/>
    <n v="0"/>
  </r>
  <r>
    <n v="2"/>
    <x v="0"/>
    <x v="1"/>
    <x v="7"/>
    <x v="0"/>
    <s v="C9444"/>
    <x v="17"/>
    <n v="0"/>
    <n v="0"/>
    <n v="3689842"/>
    <n v="1160339854"/>
    <n v="0"/>
    <n v="0"/>
    <n v="0"/>
  </r>
  <r>
    <n v="2"/>
    <x v="0"/>
    <x v="1"/>
    <x v="7"/>
    <x v="0"/>
    <s v="C9446"/>
    <x v="5"/>
    <n v="0"/>
    <n v="0"/>
    <n v="3689842"/>
    <n v="1160339854"/>
    <n v="0"/>
    <n v="0"/>
    <n v="0"/>
  </r>
  <r>
    <n v="2"/>
    <x v="0"/>
    <x v="1"/>
    <x v="7"/>
    <x v="0"/>
    <s v="C9448"/>
    <x v="18"/>
    <n v="0"/>
    <n v="0"/>
    <n v="3689842"/>
    <n v="1160339854"/>
    <n v="0"/>
    <n v="0"/>
    <n v="0"/>
  </r>
  <r>
    <n v="2"/>
    <x v="0"/>
    <x v="1"/>
    <x v="7"/>
    <x v="0"/>
    <s v="C9449"/>
    <x v="6"/>
    <n v="0"/>
    <n v="0"/>
    <n v="3689842"/>
    <n v="1160339854"/>
    <n v="0"/>
    <n v="0"/>
    <n v="0"/>
  </r>
  <r>
    <n v="2"/>
    <x v="0"/>
    <x v="1"/>
    <x v="7"/>
    <x v="0"/>
    <s v="C9451"/>
    <x v="7"/>
    <n v="0"/>
    <n v="0"/>
    <n v="3689842"/>
    <n v="1160339854"/>
    <n v="0"/>
    <n v="0"/>
    <n v="0"/>
  </r>
  <r>
    <n v="2"/>
    <x v="0"/>
    <x v="1"/>
    <x v="7"/>
    <x v="0"/>
    <s v="C9452"/>
    <x v="8"/>
    <n v="0"/>
    <n v="0"/>
    <n v="3689842"/>
    <n v="1160339854"/>
    <n v="0"/>
    <n v="0"/>
    <n v="0"/>
  </r>
  <r>
    <n v="2"/>
    <x v="0"/>
    <x v="1"/>
    <x v="7"/>
    <x v="0"/>
    <s v="C9453"/>
    <x v="19"/>
    <n v="0"/>
    <n v="0"/>
    <n v="3689842"/>
    <n v="1160339854"/>
    <n v="0"/>
    <n v="0"/>
    <n v="0"/>
  </r>
  <r>
    <n v="2"/>
    <x v="0"/>
    <x v="1"/>
    <x v="7"/>
    <x v="0"/>
    <s v="C9455"/>
    <x v="20"/>
    <n v="0"/>
    <n v="0"/>
    <n v="3689842"/>
    <n v="1160339854"/>
    <n v="0"/>
    <n v="0"/>
    <n v="0"/>
  </r>
  <r>
    <n v="2"/>
    <x v="0"/>
    <x v="1"/>
    <x v="7"/>
    <x v="0"/>
    <s v="C9457"/>
    <x v="21"/>
    <n v="0"/>
    <n v="0"/>
    <n v="3689842"/>
    <n v="1160339854"/>
    <n v="0"/>
    <n v="0"/>
    <n v="0"/>
  </r>
  <r>
    <n v="2"/>
    <x v="0"/>
    <x v="1"/>
    <x v="7"/>
    <x v="0"/>
    <s v="C9458"/>
    <x v="22"/>
    <n v="0"/>
    <n v="0"/>
    <n v="3689842"/>
    <n v="1160339854"/>
    <n v="0"/>
    <n v="0"/>
    <n v="0"/>
  </r>
  <r>
    <n v="2"/>
    <x v="0"/>
    <x v="1"/>
    <x v="7"/>
    <x v="0"/>
    <s v="J0695"/>
    <x v="23"/>
    <n v="0"/>
    <n v="0"/>
    <n v="3689842"/>
    <n v="1160339854"/>
    <n v="0"/>
    <n v="0"/>
    <n v="0"/>
  </r>
  <r>
    <n v="2"/>
    <x v="0"/>
    <x v="1"/>
    <x v="7"/>
    <x v="0"/>
    <s v="J0875"/>
    <x v="9"/>
    <n v="0"/>
    <n v="0"/>
    <n v="3689842"/>
    <n v="1160339854"/>
    <n v="0"/>
    <n v="0"/>
    <n v="0"/>
  </r>
  <r>
    <n v="2"/>
    <x v="0"/>
    <x v="1"/>
    <x v="7"/>
    <x v="0"/>
    <s v="J1322"/>
    <x v="24"/>
    <n v="0"/>
    <n v="0"/>
    <n v="3689842"/>
    <n v="1160339854"/>
    <n v="0"/>
    <n v="0"/>
    <n v="0"/>
  </r>
  <r>
    <n v="2"/>
    <x v="0"/>
    <x v="1"/>
    <x v="7"/>
    <x v="0"/>
    <s v="J2407"/>
    <x v="10"/>
    <n v="0"/>
    <n v="0"/>
    <n v="3689842"/>
    <n v="1160339854"/>
    <n v="0"/>
    <n v="0"/>
    <n v="0"/>
  </r>
  <r>
    <n v="2"/>
    <x v="0"/>
    <x v="1"/>
    <x v="7"/>
    <x v="0"/>
    <s v="J2547"/>
    <x v="25"/>
    <n v="0"/>
    <n v="0"/>
    <n v="3689842"/>
    <n v="1160339854"/>
    <n v="0"/>
    <n v="0"/>
    <n v="0"/>
  </r>
  <r>
    <n v="2"/>
    <x v="0"/>
    <x v="1"/>
    <x v="7"/>
    <x v="0"/>
    <s v="J2860"/>
    <x v="11"/>
    <n v="0"/>
    <n v="0"/>
    <n v="3689842"/>
    <n v="1160339854"/>
    <n v="0"/>
    <n v="0"/>
    <n v="0"/>
  </r>
  <r>
    <n v="2"/>
    <x v="0"/>
    <x v="1"/>
    <x v="7"/>
    <x v="0"/>
    <s v="J3090"/>
    <x v="26"/>
    <n v="0"/>
    <n v="0"/>
    <n v="3689842"/>
    <n v="1160339854"/>
    <n v="0"/>
    <n v="0"/>
    <n v="0"/>
  </r>
  <r>
    <n v="2"/>
    <x v="0"/>
    <x v="1"/>
    <x v="7"/>
    <x v="0"/>
    <s v="J3380"/>
    <x v="12"/>
    <n v="0"/>
    <n v="0"/>
    <n v="3689842"/>
    <n v="1160339854"/>
    <n v="0"/>
    <n v="0"/>
    <n v="0"/>
  </r>
  <r>
    <n v="2"/>
    <x v="0"/>
    <x v="1"/>
    <x v="7"/>
    <x v="0"/>
    <s v="J8655"/>
    <x v="13"/>
    <n v="0"/>
    <n v="0"/>
    <n v="3689842"/>
    <n v="1160339854"/>
    <n v="0"/>
    <n v="0"/>
    <n v="0"/>
  </r>
  <r>
    <n v="2"/>
    <x v="0"/>
    <x v="1"/>
    <x v="7"/>
    <x v="0"/>
    <s v="J9032"/>
    <x v="27"/>
    <n v="0"/>
    <n v="0"/>
    <n v="3689842"/>
    <n v="1160339854"/>
    <n v="0"/>
    <n v="0"/>
    <n v="0"/>
  </r>
  <r>
    <n v="2"/>
    <x v="0"/>
    <x v="1"/>
    <x v="7"/>
    <x v="0"/>
    <s v="J9039"/>
    <x v="28"/>
    <n v="0"/>
    <n v="0"/>
    <n v="3689842"/>
    <n v="1160339854"/>
    <n v="0"/>
    <n v="0"/>
    <n v="0"/>
  </r>
  <r>
    <n v="2"/>
    <x v="0"/>
    <x v="1"/>
    <x v="7"/>
    <x v="0"/>
    <s v="J9271"/>
    <x v="29"/>
    <n v="0"/>
    <n v="0"/>
    <n v="3689842"/>
    <n v="1160339854"/>
    <n v="0"/>
    <n v="0"/>
    <n v="0"/>
  </r>
  <r>
    <n v="2"/>
    <x v="0"/>
    <x v="1"/>
    <x v="7"/>
    <x v="0"/>
    <s v="J9299"/>
    <x v="14"/>
    <n v="0"/>
    <n v="0"/>
    <n v="3689842"/>
    <n v="1160339854"/>
    <n v="0"/>
    <n v="0"/>
    <n v="0"/>
  </r>
  <r>
    <n v="2"/>
    <x v="0"/>
    <x v="1"/>
    <x v="7"/>
    <x v="0"/>
    <s v="J9308"/>
    <x v="30"/>
    <n v="0"/>
    <n v="0"/>
    <n v="3689842"/>
    <n v="1160339854"/>
    <n v="0"/>
    <n v="0"/>
    <n v="0"/>
  </r>
  <r>
    <n v="2"/>
    <x v="0"/>
    <x v="1"/>
    <x v="7"/>
    <x v="0"/>
    <s v="Q9950"/>
    <x v="31"/>
    <n v="0"/>
    <n v="0"/>
    <n v="3689842"/>
    <n v="1160339854"/>
    <n v="0"/>
    <n v="0"/>
    <n v="0"/>
  </r>
  <r>
    <n v="2"/>
    <x v="0"/>
    <x v="1"/>
    <x v="8"/>
    <x v="0"/>
    <s v="A9586"/>
    <x v="0"/>
    <n v="0"/>
    <n v="0"/>
    <n v="726948"/>
    <n v="247206194"/>
    <n v="0"/>
    <n v="0"/>
    <n v="0"/>
  </r>
  <r>
    <n v="2"/>
    <x v="0"/>
    <x v="1"/>
    <x v="8"/>
    <x v="0"/>
    <s v="C9022"/>
    <x v="1"/>
    <n v="0"/>
    <n v="0"/>
    <n v="726948"/>
    <n v="247206194"/>
    <n v="0"/>
    <n v="0"/>
    <n v="0"/>
  </r>
  <r>
    <n v="2"/>
    <x v="0"/>
    <x v="1"/>
    <x v="8"/>
    <x v="0"/>
    <s v="C9025"/>
    <x v="2"/>
    <n v="5"/>
    <n v="3"/>
    <n v="726948"/>
    <n v="247206194"/>
    <n v="0"/>
    <n v="0"/>
    <n v="1.7"/>
  </r>
  <r>
    <n v="2"/>
    <x v="0"/>
    <x v="1"/>
    <x v="8"/>
    <x v="0"/>
    <s v="C9026"/>
    <x v="3"/>
    <n v="8"/>
    <n v="3"/>
    <n v="726948"/>
    <n v="247206194"/>
    <n v="0"/>
    <n v="0"/>
    <n v="2.7"/>
  </r>
  <r>
    <n v="2"/>
    <x v="0"/>
    <x v="1"/>
    <x v="8"/>
    <x v="0"/>
    <s v="C9027"/>
    <x v="15"/>
    <n v="0"/>
    <n v="0"/>
    <n v="726948"/>
    <n v="247206194"/>
    <n v="0"/>
    <n v="0"/>
    <n v="0"/>
  </r>
  <r>
    <n v="2"/>
    <x v="0"/>
    <x v="1"/>
    <x v="8"/>
    <x v="0"/>
    <s v="C9442"/>
    <x v="4"/>
    <n v="0"/>
    <n v="0"/>
    <n v="726948"/>
    <n v="247206194"/>
    <n v="0"/>
    <n v="0"/>
    <n v="0"/>
  </r>
  <r>
    <n v="2"/>
    <x v="0"/>
    <x v="1"/>
    <x v="8"/>
    <x v="0"/>
    <s v="C9443"/>
    <x v="16"/>
    <n v="0"/>
    <n v="0"/>
    <n v="726948"/>
    <n v="247206194"/>
    <n v="0"/>
    <n v="0"/>
    <n v="0"/>
  </r>
  <r>
    <n v="2"/>
    <x v="0"/>
    <x v="1"/>
    <x v="8"/>
    <x v="0"/>
    <s v="C9444"/>
    <x v="17"/>
    <n v="0"/>
    <n v="0"/>
    <n v="726948"/>
    <n v="247206194"/>
    <n v="0"/>
    <n v="0"/>
    <n v="0"/>
  </r>
  <r>
    <n v="2"/>
    <x v="0"/>
    <x v="1"/>
    <x v="8"/>
    <x v="0"/>
    <s v="C9446"/>
    <x v="5"/>
    <n v="0"/>
    <n v="0"/>
    <n v="726948"/>
    <n v="247206194"/>
    <n v="0"/>
    <n v="0"/>
    <n v="0"/>
  </r>
  <r>
    <n v="2"/>
    <x v="0"/>
    <x v="1"/>
    <x v="8"/>
    <x v="0"/>
    <s v="C9448"/>
    <x v="18"/>
    <n v="0"/>
    <n v="0"/>
    <n v="726948"/>
    <n v="247206194"/>
    <n v="0"/>
    <n v="0"/>
    <n v="0"/>
  </r>
  <r>
    <n v="2"/>
    <x v="0"/>
    <x v="1"/>
    <x v="8"/>
    <x v="0"/>
    <s v="C9449"/>
    <x v="6"/>
    <n v="0"/>
    <n v="0"/>
    <n v="726948"/>
    <n v="247206194"/>
    <n v="0"/>
    <n v="0"/>
    <n v="0"/>
  </r>
  <r>
    <n v="2"/>
    <x v="0"/>
    <x v="1"/>
    <x v="8"/>
    <x v="0"/>
    <s v="C9451"/>
    <x v="7"/>
    <n v="0"/>
    <n v="0"/>
    <n v="726948"/>
    <n v="247206194"/>
    <n v="0"/>
    <n v="0"/>
    <n v="0"/>
  </r>
  <r>
    <n v="2"/>
    <x v="0"/>
    <x v="1"/>
    <x v="8"/>
    <x v="0"/>
    <s v="C9452"/>
    <x v="8"/>
    <n v="0"/>
    <n v="0"/>
    <n v="726948"/>
    <n v="247206194"/>
    <n v="0"/>
    <n v="0"/>
    <n v="0"/>
  </r>
  <r>
    <n v="2"/>
    <x v="0"/>
    <x v="1"/>
    <x v="8"/>
    <x v="0"/>
    <s v="C9453"/>
    <x v="19"/>
    <n v="0"/>
    <n v="0"/>
    <n v="726948"/>
    <n v="247206194"/>
    <n v="0"/>
    <n v="0"/>
    <n v="0"/>
  </r>
  <r>
    <n v="2"/>
    <x v="0"/>
    <x v="1"/>
    <x v="8"/>
    <x v="0"/>
    <s v="C9455"/>
    <x v="20"/>
    <n v="0"/>
    <n v="0"/>
    <n v="726948"/>
    <n v="247206194"/>
    <n v="0"/>
    <n v="0"/>
    <n v="0"/>
  </r>
  <r>
    <n v="2"/>
    <x v="0"/>
    <x v="1"/>
    <x v="8"/>
    <x v="0"/>
    <s v="C9457"/>
    <x v="21"/>
    <n v="0"/>
    <n v="0"/>
    <n v="726948"/>
    <n v="247206194"/>
    <n v="0"/>
    <n v="0"/>
    <n v="0"/>
  </r>
  <r>
    <n v="2"/>
    <x v="0"/>
    <x v="1"/>
    <x v="8"/>
    <x v="0"/>
    <s v="C9458"/>
    <x v="22"/>
    <n v="0"/>
    <n v="0"/>
    <n v="726948"/>
    <n v="247206194"/>
    <n v="0"/>
    <n v="0"/>
    <n v="0"/>
  </r>
  <r>
    <n v="2"/>
    <x v="0"/>
    <x v="1"/>
    <x v="8"/>
    <x v="0"/>
    <s v="J0695"/>
    <x v="23"/>
    <n v="0"/>
    <n v="0"/>
    <n v="726948"/>
    <n v="247206194"/>
    <n v="0"/>
    <n v="0"/>
    <n v="0"/>
  </r>
  <r>
    <n v="2"/>
    <x v="0"/>
    <x v="1"/>
    <x v="8"/>
    <x v="0"/>
    <s v="J0875"/>
    <x v="9"/>
    <n v="0"/>
    <n v="0"/>
    <n v="726948"/>
    <n v="247206194"/>
    <n v="0"/>
    <n v="0"/>
    <n v="0"/>
  </r>
  <r>
    <n v="2"/>
    <x v="0"/>
    <x v="1"/>
    <x v="8"/>
    <x v="0"/>
    <s v="J1322"/>
    <x v="24"/>
    <n v="0"/>
    <n v="0"/>
    <n v="726948"/>
    <n v="247206194"/>
    <n v="0"/>
    <n v="0"/>
    <n v="0"/>
  </r>
  <r>
    <n v="2"/>
    <x v="0"/>
    <x v="1"/>
    <x v="8"/>
    <x v="0"/>
    <s v="J2407"/>
    <x v="10"/>
    <n v="0"/>
    <n v="0"/>
    <n v="726948"/>
    <n v="247206194"/>
    <n v="0"/>
    <n v="0"/>
    <n v="0"/>
  </r>
  <r>
    <n v="2"/>
    <x v="0"/>
    <x v="1"/>
    <x v="8"/>
    <x v="0"/>
    <s v="J2547"/>
    <x v="25"/>
    <n v="0"/>
    <n v="0"/>
    <n v="726948"/>
    <n v="247206194"/>
    <n v="0"/>
    <n v="0"/>
    <n v="0"/>
  </r>
  <r>
    <n v="2"/>
    <x v="0"/>
    <x v="1"/>
    <x v="8"/>
    <x v="0"/>
    <s v="J2860"/>
    <x v="11"/>
    <n v="0"/>
    <n v="0"/>
    <n v="726948"/>
    <n v="247206194"/>
    <n v="0"/>
    <n v="0"/>
    <n v="0"/>
  </r>
  <r>
    <n v="2"/>
    <x v="0"/>
    <x v="1"/>
    <x v="8"/>
    <x v="0"/>
    <s v="J3090"/>
    <x v="26"/>
    <n v="0"/>
    <n v="0"/>
    <n v="726948"/>
    <n v="247206194"/>
    <n v="0"/>
    <n v="0"/>
    <n v="0"/>
  </r>
  <r>
    <n v="2"/>
    <x v="0"/>
    <x v="1"/>
    <x v="8"/>
    <x v="0"/>
    <s v="J3380"/>
    <x v="12"/>
    <n v="0"/>
    <n v="0"/>
    <n v="726948"/>
    <n v="247206194"/>
    <n v="0"/>
    <n v="0"/>
    <n v="0"/>
  </r>
  <r>
    <n v="2"/>
    <x v="0"/>
    <x v="1"/>
    <x v="8"/>
    <x v="0"/>
    <s v="J8655"/>
    <x v="13"/>
    <n v="0"/>
    <n v="0"/>
    <n v="726948"/>
    <n v="247206194"/>
    <n v="0"/>
    <n v="0"/>
    <n v="0"/>
  </r>
  <r>
    <n v="2"/>
    <x v="0"/>
    <x v="1"/>
    <x v="8"/>
    <x v="0"/>
    <s v="J9032"/>
    <x v="27"/>
    <n v="0"/>
    <n v="0"/>
    <n v="726948"/>
    <n v="247206194"/>
    <n v="0"/>
    <n v="0"/>
    <n v="0"/>
  </r>
  <r>
    <n v="2"/>
    <x v="0"/>
    <x v="1"/>
    <x v="8"/>
    <x v="0"/>
    <s v="J9039"/>
    <x v="28"/>
    <n v="0"/>
    <n v="0"/>
    <n v="726948"/>
    <n v="247206194"/>
    <n v="0"/>
    <n v="0"/>
    <n v="0"/>
  </r>
  <r>
    <n v="2"/>
    <x v="0"/>
    <x v="1"/>
    <x v="8"/>
    <x v="0"/>
    <s v="J9271"/>
    <x v="29"/>
    <n v="0"/>
    <n v="0"/>
    <n v="726948"/>
    <n v="247206194"/>
    <n v="0"/>
    <n v="0"/>
    <n v="0"/>
  </r>
  <r>
    <n v="2"/>
    <x v="0"/>
    <x v="1"/>
    <x v="8"/>
    <x v="0"/>
    <s v="J9299"/>
    <x v="14"/>
    <n v="0"/>
    <n v="0"/>
    <n v="726948"/>
    <n v="247206194"/>
    <n v="0"/>
    <n v="0"/>
    <n v="0"/>
  </r>
  <r>
    <n v="2"/>
    <x v="0"/>
    <x v="1"/>
    <x v="8"/>
    <x v="0"/>
    <s v="J9308"/>
    <x v="30"/>
    <n v="0"/>
    <n v="0"/>
    <n v="726948"/>
    <n v="247206194"/>
    <n v="0"/>
    <n v="0"/>
    <n v="0"/>
  </r>
  <r>
    <n v="2"/>
    <x v="0"/>
    <x v="1"/>
    <x v="8"/>
    <x v="0"/>
    <s v="Q9950"/>
    <x v="31"/>
    <n v="0"/>
    <n v="0"/>
    <n v="726948"/>
    <n v="247206194"/>
    <n v="0"/>
    <n v="0"/>
    <n v="0"/>
  </r>
  <r>
    <n v="2"/>
    <x v="0"/>
    <x v="1"/>
    <x v="9"/>
    <x v="0"/>
    <s v="A9586"/>
    <x v="0"/>
    <n v="0"/>
    <n v="0"/>
    <n v="434034"/>
    <n v="148404453"/>
    <n v="0"/>
    <n v="0"/>
    <n v="0"/>
  </r>
  <r>
    <n v="2"/>
    <x v="0"/>
    <x v="1"/>
    <x v="9"/>
    <x v="0"/>
    <s v="C9022"/>
    <x v="1"/>
    <n v="0"/>
    <n v="0"/>
    <n v="434034"/>
    <n v="148404453"/>
    <n v="0"/>
    <n v="0"/>
    <n v="0"/>
  </r>
  <r>
    <n v="2"/>
    <x v="0"/>
    <x v="1"/>
    <x v="9"/>
    <x v="0"/>
    <s v="C9025"/>
    <x v="2"/>
    <n v="0"/>
    <n v="0"/>
    <n v="434034"/>
    <n v="148404453"/>
    <n v="0"/>
    <n v="0"/>
    <n v="0"/>
  </r>
  <r>
    <n v="2"/>
    <x v="0"/>
    <x v="1"/>
    <x v="9"/>
    <x v="0"/>
    <s v="C9026"/>
    <x v="3"/>
    <n v="0"/>
    <n v="0"/>
    <n v="434034"/>
    <n v="148404453"/>
    <n v="0"/>
    <n v="0"/>
    <n v="0"/>
  </r>
  <r>
    <n v="2"/>
    <x v="0"/>
    <x v="1"/>
    <x v="9"/>
    <x v="0"/>
    <s v="C9027"/>
    <x v="15"/>
    <n v="0"/>
    <n v="0"/>
    <n v="434034"/>
    <n v="148404453"/>
    <n v="0"/>
    <n v="0"/>
    <n v="0"/>
  </r>
  <r>
    <n v="2"/>
    <x v="0"/>
    <x v="1"/>
    <x v="9"/>
    <x v="0"/>
    <s v="C9442"/>
    <x v="4"/>
    <n v="0"/>
    <n v="0"/>
    <n v="434034"/>
    <n v="148404453"/>
    <n v="0"/>
    <n v="0"/>
    <n v="0"/>
  </r>
  <r>
    <n v="2"/>
    <x v="0"/>
    <x v="1"/>
    <x v="9"/>
    <x v="0"/>
    <s v="C9443"/>
    <x v="16"/>
    <n v="0"/>
    <n v="0"/>
    <n v="434034"/>
    <n v="148404453"/>
    <n v="0"/>
    <n v="0"/>
    <n v="0"/>
  </r>
  <r>
    <n v="2"/>
    <x v="0"/>
    <x v="1"/>
    <x v="9"/>
    <x v="0"/>
    <s v="C9444"/>
    <x v="17"/>
    <n v="0"/>
    <n v="0"/>
    <n v="434034"/>
    <n v="148404453"/>
    <n v="0"/>
    <n v="0"/>
    <n v="0"/>
  </r>
  <r>
    <n v="2"/>
    <x v="0"/>
    <x v="1"/>
    <x v="9"/>
    <x v="0"/>
    <s v="C9446"/>
    <x v="5"/>
    <n v="0"/>
    <n v="0"/>
    <n v="434034"/>
    <n v="148404453"/>
    <n v="0"/>
    <n v="0"/>
    <n v="0"/>
  </r>
  <r>
    <n v="2"/>
    <x v="0"/>
    <x v="1"/>
    <x v="9"/>
    <x v="0"/>
    <s v="C9448"/>
    <x v="18"/>
    <n v="0"/>
    <n v="0"/>
    <n v="434034"/>
    <n v="148404453"/>
    <n v="0"/>
    <n v="0"/>
    <n v="0"/>
  </r>
  <r>
    <n v="2"/>
    <x v="0"/>
    <x v="1"/>
    <x v="9"/>
    <x v="0"/>
    <s v="C9449"/>
    <x v="6"/>
    <n v="0"/>
    <n v="0"/>
    <n v="434034"/>
    <n v="148404453"/>
    <n v="0"/>
    <n v="0"/>
    <n v="0"/>
  </r>
  <r>
    <n v="2"/>
    <x v="0"/>
    <x v="1"/>
    <x v="9"/>
    <x v="0"/>
    <s v="C9451"/>
    <x v="7"/>
    <n v="0"/>
    <n v="0"/>
    <n v="434034"/>
    <n v="148404453"/>
    <n v="0"/>
    <n v="0"/>
    <n v="0"/>
  </r>
  <r>
    <n v="2"/>
    <x v="0"/>
    <x v="1"/>
    <x v="9"/>
    <x v="0"/>
    <s v="C9452"/>
    <x v="8"/>
    <n v="0"/>
    <n v="0"/>
    <n v="434034"/>
    <n v="148404453"/>
    <n v="0"/>
    <n v="0"/>
    <n v="0"/>
  </r>
  <r>
    <n v="2"/>
    <x v="0"/>
    <x v="1"/>
    <x v="9"/>
    <x v="0"/>
    <s v="C9453"/>
    <x v="19"/>
    <n v="0"/>
    <n v="0"/>
    <n v="434034"/>
    <n v="148404453"/>
    <n v="0"/>
    <n v="0"/>
    <n v="0"/>
  </r>
  <r>
    <n v="2"/>
    <x v="0"/>
    <x v="1"/>
    <x v="9"/>
    <x v="0"/>
    <s v="C9455"/>
    <x v="20"/>
    <n v="0"/>
    <n v="0"/>
    <n v="434034"/>
    <n v="148404453"/>
    <n v="0"/>
    <n v="0"/>
    <n v="0"/>
  </r>
  <r>
    <n v="2"/>
    <x v="0"/>
    <x v="1"/>
    <x v="9"/>
    <x v="0"/>
    <s v="C9457"/>
    <x v="21"/>
    <n v="0"/>
    <n v="0"/>
    <n v="434034"/>
    <n v="148404453"/>
    <n v="0"/>
    <n v="0"/>
    <n v="0"/>
  </r>
  <r>
    <n v="2"/>
    <x v="0"/>
    <x v="1"/>
    <x v="9"/>
    <x v="0"/>
    <s v="C9458"/>
    <x v="22"/>
    <n v="0"/>
    <n v="0"/>
    <n v="434034"/>
    <n v="148404453"/>
    <n v="0"/>
    <n v="0"/>
    <n v="0"/>
  </r>
  <r>
    <n v="2"/>
    <x v="0"/>
    <x v="1"/>
    <x v="9"/>
    <x v="0"/>
    <s v="J0695"/>
    <x v="23"/>
    <n v="0"/>
    <n v="0"/>
    <n v="434034"/>
    <n v="148404453"/>
    <n v="0"/>
    <n v="0"/>
    <n v="0"/>
  </r>
  <r>
    <n v="2"/>
    <x v="0"/>
    <x v="1"/>
    <x v="9"/>
    <x v="0"/>
    <s v="J0875"/>
    <x v="9"/>
    <n v="0"/>
    <n v="0"/>
    <n v="434034"/>
    <n v="148404453"/>
    <n v="0"/>
    <n v="0"/>
    <n v="0"/>
  </r>
  <r>
    <n v="2"/>
    <x v="0"/>
    <x v="1"/>
    <x v="9"/>
    <x v="0"/>
    <s v="J1322"/>
    <x v="24"/>
    <n v="0"/>
    <n v="0"/>
    <n v="434034"/>
    <n v="148404453"/>
    <n v="0"/>
    <n v="0"/>
    <n v="0"/>
  </r>
  <r>
    <n v="2"/>
    <x v="0"/>
    <x v="1"/>
    <x v="9"/>
    <x v="0"/>
    <s v="J2407"/>
    <x v="10"/>
    <n v="0"/>
    <n v="0"/>
    <n v="434034"/>
    <n v="148404453"/>
    <n v="0"/>
    <n v="0"/>
    <n v="0"/>
  </r>
  <r>
    <n v="2"/>
    <x v="0"/>
    <x v="1"/>
    <x v="9"/>
    <x v="0"/>
    <s v="J2547"/>
    <x v="25"/>
    <n v="0"/>
    <n v="0"/>
    <n v="434034"/>
    <n v="148404453"/>
    <n v="0"/>
    <n v="0"/>
    <n v="0"/>
  </r>
  <r>
    <n v="2"/>
    <x v="0"/>
    <x v="1"/>
    <x v="9"/>
    <x v="0"/>
    <s v="J2860"/>
    <x v="11"/>
    <n v="0"/>
    <n v="0"/>
    <n v="434034"/>
    <n v="148404453"/>
    <n v="0"/>
    <n v="0"/>
    <n v="0"/>
  </r>
  <r>
    <n v="2"/>
    <x v="0"/>
    <x v="1"/>
    <x v="9"/>
    <x v="0"/>
    <s v="J3090"/>
    <x v="26"/>
    <n v="0"/>
    <n v="0"/>
    <n v="434034"/>
    <n v="148404453"/>
    <n v="0"/>
    <n v="0"/>
    <n v="0"/>
  </r>
  <r>
    <n v="2"/>
    <x v="0"/>
    <x v="1"/>
    <x v="9"/>
    <x v="0"/>
    <s v="J3380"/>
    <x v="12"/>
    <n v="0"/>
    <n v="0"/>
    <n v="434034"/>
    <n v="148404453"/>
    <n v="0"/>
    <n v="0"/>
    <n v="0"/>
  </r>
  <r>
    <n v="2"/>
    <x v="0"/>
    <x v="1"/>
    <x v="9"/>
    <x v="0"/>
    <s v="J8655"/>
    <x v="13"/>
    <n v="0"/>
    <n v="0"/>
    <n v="434034"/>
    <n v="148404453"/>
    <n v="0"/>
    <n v="0"/>
    <n v="0"/>
  </r>
  <r>
    <n v="2"/>
    <x v="0"/>
    <x v="1"/>
    <x v="9"/>
    <x v="0"/>
    <s v="J9032"/>
    <x v="27"/>
    <n v="0"/>
    <n v="0"/>
    <n v="434034"/>
    <n v="148404453"/>
    <n v="0"/>
    <n v="0"/>
    <n v="0"/>
  </r>
  <r>
    <n v="2"/>
    <x v="0"/>
    <x v="1"/>
    <x v="9"/>
    <x v="0"/>
    <s v="J9039"/>
    <x v="28"/>
    <n v="0"/>
    <n v="0"/>
    <n v="434034"/>
    <n v="148404453"/>
    <n v="0"/>
    <n v="0"/>
    <n v="0"/>
  </r>
  <r>
    <n v="2"/>
    <x v="0"/>
    <x v="1"/>
    <x v="9"/>
    <x v="0"/>
    <s v="J9271"/>
    <x v="29"/>
    <n v="0"/>
    <n v="0"/>
    <n v="434034"/>
    <n v="148404453"/>
    <n v="0"/>
    <n v="0"/>
    <n v="0"/>
  </r>
  <r>
    <n v="2"/>
    <x v="0"/>
    <x v="1"/>
    <x v="9"/>
    <x v="0"/>
    <s v="J9299"/>
    <x v="14"/>
    <n v="0"/>
    <n v="0"/>
    <n v="434034"/>
    <n v="148404453"/>
    <n v="0"/>
    <n v="0"/>
    <n v="0"/>
  </r>
  <r>
    <n v="2"/>
    <x v="0"/>
    <x v="1"/>
    <x v="9"/>
    <x v="0"/>
    <s v="J9308"/>
    <x v="30"/>
    <n v="0"/>
    <n v="0"/>
    <n v="434034"/>
    <n v="148404453"/>
    <n v="0"/>
    <n v="0"/>
    <n v="0"/>
  </r>
  <r>
    <n v="2"/>
    <x v="0"/>
    <x v="1"/>
    <x v="9"/>
    <x v="0"/>
    <s v="Q9950"/>
    <x v="31"/>
    <n v="0"/>
    <n v="0"/>
    <n v="434034"/>
    <n v="148404453"/>
    <n v="0"/>
    <n v="0"/>
    <n v="0"/>
  </r>
  <r>
    <n v="2"/>
    <x v="1"/>
    <x v="0"/>
    <x v="0"/>
    <x v="0"/>
    <s v="A9586"/>
    <x v="0"/>
    <n v="0"/>
    <n v="0"/>
    <n v="329081"/>
    <n v="84551716"/>
    <n v="0"/>
    <n v="0"/>
    <n v="0"/>
  </r>
  <r>
    <n v="2"/>
    <x v="1"/>
    <x v="0"/>
    <x v="0"/>
    <x v="0"/>
    <s v="C9022"/>
    <x v="1"/>
    <n v="0"/>
    <n v="0"/>
    <n v="329081"/>
    <n v="84551716"/>
    <n v="0"/>
    <n v="0"/>
    <n v="0"/>
  </r>
  <r>
    <n v="2"/>
    <x v="1"/>
    <x v="0"/>
    <x v="0"/>
    <x v="0"/>
    <s v="C9025"/>
    <x v="2"/>
    <n v="0"/>
    <n v="0"/>
    <n v="329081"/>
    <n v="84551716"/>
    <n v="0"/>
    <n v="0"/>
    <n v="0"/>
  </r>
  <r>
    <n v="2"/>
    <x v="1"/>
    <x v="0"/>
    <x v="0"/>
    <x v="0"/>
    <s v="C9026"/>
    <x v="3"/>
    <n v="0"/>
    <n v="0"/>
    <n v="329081"/>
    <n v="84551716"/>
    <n v="0"/>
    <n v="0"/>
    <n v="0"/>
  </r>
  <r>
    <n v="2"/>
    <x v="1"/>
    <x v="0"/>
    <x v="0"/>
    <x v="0"/>
    <s v="C9027"/>
    <x v="15"/>
    <n v="0"/>
    <n v="0"/>
    <n v="329081"/>
    <n v="84551716"/>
    <n v="0"/>
    <n v="0"/>
    <n v="0"/>
  </r>
  <r>
    <n v="2"/>
    <x v="1"/>
    <x v="0"/>
    <x v="0"/>
    <x v="0"/>
    <s v="C9442"/>
    <x v="4"/>
    <n v="0"/>
    <n v="0"/>
    <n v="329081"/>
    <n v="84551716"/>
    <n v="0"/>
    <n v="0"/>
    <n v="0"/>
  </r>
  <r>
    <n v="2"/>
    <x v="1"/>
    <x v="0"/>
    <x v="0"/>
    <x v="0"/>
    <s v="C9443"/>
    <x v="16"/>
    <n v="0"/>
    <n v="0"/>
    <n v="329081"/>
    <n v="84551716"/>
    <n v="0"/>
    <n v="0"/>
    <n v="0"/>
  </r>
  <r>
    <n v="2"/>
    <x v="1"/>
    <x v="0"/>
    <x v="0"/>
    <x v="0"/>
    <s v="C9444"/>
    <x v="17"/>
    <n v="0"/>
    <n v="0"/>
    <n v="329081"/>
    <n v="84551716"/>
    <n v="0"/>
    <n v="0"/>
    <n v="0"/>
  </r>
  <r>
    <n v="2"/>
    <x v="1"/>
    <x v="0"/>
    <x v="0"/>
    <x v="0"/>
    <s v="C9446"/>
    <x v="5"/>
    <n v="0"/>
    <n v="0"/>
    <n v="329081"/>
    <n v="84551716"/>
    <n v="0"/>
    <n v="0"/>
    <n v="0"/>
  </r>
  <r>
    <n v="2"/>
    <x v="1"/>
    <x v="0"/>
    <x v="0"/>
    <x v="0"/>
    <s v="C9448"/>
    <x v="18"/>
    <n v="0"/>
    <n v="0"/>
    <n v="329081"/>
    <n v="84551716"/>
    <n v="0"/>
    <n v="0"/>
    <n v="0"/>
  </r>
  <r>
    <n v="2"/>
    <x v="1"/>
    <x v="0"/>
    <x v="0"/>
    <x v="0"/>
    <s v="C9449"/>
    <x v="6"/>
    <n v="0"/>
    <n v="0"/>
    <n v="329081"/>
    <n v="84551716"/>
    <n v="0"/>
    <n v="0"/>
    <n v="0"/>
  </r>
  <r>
    <n v="2"/>
    <x v="1"/>
    <x v="0"/>
    <x v="0"/>
    <x v="0"/>
    <s v="C9451"/>
    <x v="7"/>
    <n v="0"/>
    <n v="0"/>
    <n v="329081"/>
    <n v="84551716"/>
    <n v="0"/>
    <n v="0"/>
    <n v="0"/>
  </r>
  <r>
    <n v="2"/>
    <x v="1"/>
    <x v="0"/>
    <x v="0"/>
    <x v="0"/>
    <s v="C9452"/>
    <x v="8"/>
    <n v="0"/>
    <n v="0"/>
    <n v="329081"/>
    <n v="84551716"/>
    <n v="0"/>
    <n v="0"/>
    <n v="0"/>
  </r>
  <r>
    <n v="2"/>
    <x v="1"/>
    <x v="0"/>
    <x v="0"/>
    <x v="0"/>
    <s v="C9453"/>
    <x v="19"/>
    <n v="0"/>
    <n v="0"/>
    <n v="329081"/>
    <n v="84551716"/>
    <n v="0"/>
    <n v="0"/>
    <n v="0"/>
  </r>
  <r>
    <n v="2"/>
    <x v="1"/>
    <x v="0"/>
    <x v="0"/>
    <x v="0"/>
    <s v="C9455"/>
    <x v="20"/>
    <n v="0"/>
    <n v="0"/>
    <n v="329081"/>
    <n v="84551716"/>
    <n v="0"/>
    <n v="0"/>
    <n v="0"/>
  </r>
  <r>
    <n v="2"/>
    <x v="1"/>
    <x v="0"/>
    <x v="0"/>
    <x v="0"/>
    <s v="C9457"/>
    <x v="21"/>
    <n v="0"/>
    <n v="0"/>
    <n v="329081"/>
    <n v="84551716"/>
    <n v="0"/>
    <n v="0"/>
    <n v="0"/>
  </r>
  <r>
    <n v="2"/>
    <x v="1"/>
    <x v="0"/>
    <x v="0"/>
    <x v="0"/>
    <s v="C9458"/>
    <x v="22"/>
    <n v="0"/>
    <n v="0"/>
    <n v="329081"/>
    <n v="84551716"/>
    <n v="0"/>
    <n v="0"/>
    <n v="0"/>
  </r>
  <r>
    <n v="2"/>
    <x v="1"/>
    <x v="0"/>
    <x v="0"/>
    <x v="0"/>
    <s v="J0695"/>
    <x v="23"/>
    <n v="0"/>
    <n v="0"/>
    <n v="329081"/>
    <n v="84551716"/>
    <n v="0"/>
    <n v="0"/>
    <n v="0"/>
  </r>
  <r>
    <n v="2"/>
    <x v="1"/>
    <x v="0"/>
    <x v="0"/>
    <x v="0"/>
    <s v="J0875"/>
    <x v="9"/>
    <n v="0"/>
    <n v="0"/>
    <n v="329081"/>
    <n v="84551716"/>
    <n v="0"/>
    <n v="0"/>
    <n v="0"/>
  </r>
  <r>
    <n v="2"/>
    <x v="1"/>
    <x v="0"/>
    <x v="0"/>
    <x v="0"/>
    <s v="J1322"/>
    <x v="24"/>
    <n v="0"/>
    <n v="0"/>
    <n v="329081"/>
    <n v="84551716"/>
    <n v="0"/>
    <n v="0"/>
    <n v="0"/>
  </r>
  <r>
    <n v="2"/>
    <x v="1"/>
    <x v="0"/>
    <x v="0"/>
    <x v="0"/>
    <s v="J2407"/>
    <x v="10"/>
    <n v="0"/>
    <n v="0"/>
    <n v="329081"/>
    <n v="84551716"/>
    <n v="0"/>
    <n v="0"/>
    <n v="0"/>
  </r>
  <r>
    <n v="2"/>
    <x v="1"/>
    <x v="0"/>
    <x v="0"/>
    <x v="0"/>
    <s v="J2547"/>
    <x v="25"/>
    <n v="0"/>
    <n v="0"/>
    <n v="329081"/>
    <n v="84551716"/>
    <n v="0"/>
    <n v="0"/>
    <n v="0"/>
  </r>
  <r>
    <n v="2"/>
    <x v="1"/>
    <x v="0"/>
    <x v="0"/>
    <x v="0"/>
    <s v="J2860"/>
    <x v="11"/>
    <n v="0"/>
    <n v="0"/>
    <n v="329081"/>
    <n v="84551716"/>
    <n v="0"/>
    <n v="0"/>
    <n v="0"/>
  </r>
  <r>
    <n v="2"/>
    <x v="1"/>
    <x v="0"/>
    <x v="0"/>
    <x v="0"/>
    <s v="J3090"/>
    <x v="26"/>
    <n v="0"/>
    <n v="0"/>
    <n v="329081"/>
    <n v="84551716"/>
    <n v="0"/>
    <n v="0"/>
    <n v="0"/>
  </r>
  <r>
    <n v="2"/>
    <x v="1"/>
    <x v="0"/>
    <x v="0"/>
    <x v="0"/>
    <s v="J3380"/>
    <x v="12"/>
    <n v="0"/>
    <n v="0"/>
    <n v="329081"/>
    <n v="84551716"/>
    <n v="0"/>
    <n v="0"/>
    <n v="0"/>
  </r>
  <r>
    <n v="2"/>
    <x v="1"/>
    <x v="0"/>
    <x v="0"/>
    <x v="0"/>
    <s v="J8655"/>
    <x v="13"/>
    <n v="0"/>
    <n v="0"/>
    <n v="329081"/>
    <n v="84551716"/>
    <n v="0"/>
    <n v="0"/>
    <n v="0"/>
  </r>
  <r>
    <n v="2"/>
    <x v="1"/>
    <x v="0"/>
    <x v="0"/>
    <x v="0"/>
    <s v="J9032"/>
    <x v="27"/>
    <n v="0"/>
    <n v="0"/>
    <n v="329081"/>
    <n v="84551716"/>
    <n v="0"/>
    <n v="0"/>
    <n v="0"/>
  </r>
  <r>
    <n v="2"/>
    <x v="1"/>
    <x v="0"/>
    <x v="0"/>
    <x v="0"/>
    <s v="J9039"/>
    <x v="28"/>
    <n v="0"/>
    <n v="0"/>
    <n v="329081"/>
    <n v="84551716"/>
    <n v="0"/>
    <n v="0"/>
    <n v="0"/>
  </r>
  <r>
    <n v="2"/>
    <x v="1"/>
    <x v="0"/>
    <x v="0"/>
    <x v="0"/>
    <s v="J9271"/>
    <x v="29"/>
    <n v="0"/>
    <n v="0"/>
    <n v="329081"/>
    <n v="84551716"/>
    <n v="0"/>
    <n v="0"/>
    <n v="0"/>
  </r>
  <r>
    <n v="2"/>
    <x v="1"/>
    <x v="0"/>
    <x v="0"/>
    <x v="0"/>
    <s v="J9299"/>
    <x v="14"/>
    <n v="0"/>
    <n v="0"/>
    <n v="329081"/>
    <n v="84551716"/>
    <n v="0"/>
    <n v="0"/>
    <n v="0"/>
  </r>
  <r>
    <n v="2"/>
    <x v="1"/>
    <x v="0"/>
    <x v="0"/>
    <x v="0"/>
    <s v="J9308"/>
    <x v="30"/>
    <n v="0"/>
    <n v="0"/>
    <n v="329081"/>
    <n v="84551716"/>
    <n v="0"/>
    <n v="0"/>
    <n v="0"/>
  </r>
  <r>
    <n v="2"/>
    <x v="1"/>
    <x v="0"/>
    <x v="0"/>
    <x v="0"/>
    <s v="Q9950"/>
    <x v="31"/>
    <n v="0"/>
    <n v="0"/>
    <n v="329081"/>
    <n v="84551716"/>
    <n v="0"/>
    <n v="0"/>
    <n v="0"/>
  </r>
  <r>
    <n v="2"/>
    <x v="1"/>
    <x v="0"/>
    <x v="1"/>
    <x v="0"/>
    <s v="A9586"/>
    <x v="0"/>
    <n v="0"/>
    <n v="0"/>
    <n v="360258"/>
    <n v="109845013"/>
    <n v="0"/>
    <n v="0"/>
    <n v="0"/>
  </r>
  <r>
    <n v="2"/>
    <x v="1"/>
    <x v="0"/>
    <x v="1"/>
    <x v="0"/>
    <s v="C9022"/>
    <x v="1"/>
    <n v="0"/>
    <n v="0"/>
    <n v="360258"/>
    <n v="109845013"/>
    <n v="0"/>
    <n v="0"/>
    <n v="0"/>
  </r>
  <r>
    <n v="2"/>
    <x v="1"/>
    <x v="0"/>
    <x v="1"/>
    <x v="0"/>
    <s v="C9025"/>
    <x v="2"/>
    <n v="0"/>
    <n v="0"/>
    <n v="360258"/>
    <n v="109845013"/>
    <n v="0"/>
    <n v="0"/>
    <n v="0"/>
  </r>
  <r>
    <n v="2"/>
    <x v="1"/>
    <x v="0"/>
    <x v="1"/>
    <x v="0"/>
    <s v="C9026"/>
    <x v="3"/>
    <n v="0"/>
    <n v="0"/>
    <n v="360258"/>
    <n v="109845013"/>
    <n v="0"/>
    <n v="0"/>
    <n v="0"/>
  </r>
  <r>
    <n v="2"/>
    <x v="1"/>
    <x v="0"/>
    <x v="1"/>
    <x v="0"/>
    <s v="C9027"/>
    <x v="15"/>
    <n v="0"/>
    <n v="0"/>
    <n v="360258"/>
    <n v="109845013"/>
    <n v="0"/>
    <n v="0"/>
    <n v="0"/>
  </r>
  <r>
    <n v="2"/>
    <x v="1"/>
    <x v="0"/>
    <x v="1"/>
    <x v="0"/>
    <s v="C9442"/>
    <x v="4"/>
    <n v="0"/>
    <n v="0"/>
    <n v="360258"/>
    <n v="109845013"/>
    <n v="0"/>
    <n v="0"/>
    <n v="0"/>
  </r>
  <r>
    <n v="2"/>
    <x v="1"/>
    <x v="0"/>
    <x v="1"/>
    <x v="0"/>
    <s v="C9443"/>
    <x v="16"/>
    <n v="0"/>
    <n v="0"/>
    <n v="360258"/>
    <n v="109845013"/>
    <n v="0"/>
    <n v="0"/>
    <n v="0"/>
  </r>
  <r>
    <n v="2"/>
    <x v="1"/>
    <x v="0"/>
    <x v="1"/>
    <x v="0"/>
    <s v="C9444"/>
    <x v="17"/>
    <n v="0"/>
    <n v="0"/>
    <n v="360258"/>
    <n v="109845013"/>
    <n v="0"/>
    <n v="0"/>
    <n v="0"/>
  </r>
  <r>
    <n v="2"/>
    <x v="1"/>
    <x v="0"/>
    <x v="1"/>
    <x v="0"/>
    <s v="C9446"/>
    <x v="5"/>
    <n v="0"/>
    <n v="0"/>
    <n v="360258"/>
    <n v="109845013"/>
    <n v="0"/>
    <n v="0"/>
    <n v="0"/>
  </r>
  <r>
    <n v="2"/>
    <x v="1"/>
    <x v="0"/>
    <x v="1"/>
    <x v="0"/>
    <s v="C9448"/>
    <x v="18"/>
    <n v="0"/>
    <n v="0"/>
    <n v="360258"/>
    <n v="109845013"/>
    <n v="0"/>
    <n v="0"/>
    <n v="0"/>
  </r>
  <r>
    <n v="2"/>
    <x v="1"/>
    <x v="0"/>
    <x v="1"/>
    <x v="0"/>
    <s v="C9449"/>
    <x v="6"/>
    <n v="0"/>
    <n v="0"/>
    <n v="360258"/>
    <n v="109845013"/>
    <n v="0"/>
    <n v="0"/>
    <n v="0"/>
  </r>
  <r>
    <n v="2"/>
    <x v="1"/>
    <x v="0"/>
    <x v="1"/>
    <x v="0"/>
    <s v="C9451"/>
    <x v="7"/>
    <n v="0"/>
    <n v="0"/>
    <n v="360258"/>
    <n v="109845013"/>
    <n v="0"/>
    <n v="0"/>
    <n v="0"/>
  </r>
  <r>
    <n v="2"/>
    <x v="1"/>
    <x v="0"/>
    <x v="1"/>
    <x v="0"/>
    <s v="C9452"/>
    <x v="8"/>
    <n v="0"/>
    <n v="0"/>
    <n v="360258"/>
    <n v="109845013"/>
    <n v="0"/>
    <n v="0"/>
    <n v="0"/>
  </r>
  <r>
    <n v="2"/>
    <x v="1"/>
    <x v="0"/>
    <x v="1"/>
    <x v="0"/>
    <s v="C9453"/>
    <x v="19"/>
    <n v="0"/>
    <n v="0"/>
    <n v="360258"/>
    <n v="109845013"/>
    <n v="0"/>
    <n v="0"/>
    <n v="0"/>
  </r>
  <r>
    <n v="2"/>
    <x v="1"/>
    <x v="0"/>
    <x v="1"/>
    <x v="0"/>
    <s v="C9455"/>
    <x v="20"/>
    <n v="0"/>
    <n v="0"/>
    <n v="360258"/>
    <n v="109845013"/>
    <n v="0"/>
    <n v="0"/>
    <n v="0"/>
  </r>
  <r>
    <n v="2"/>
    <x v="1"/>
    <x v="0"/>
    <x v="1"/>
    <x v="0"/>
    <s v="C9457"/>
    <x v="21"/>
    <n v="0"/>
    <n v="0"/>
    <n v="360258"/>
    <n v="109845013"/>
    <n v="0"/>
    <n v="0"/>
    <n v="0"/>
  </r>
  <r>
    <n v="2"/>
    <x v="1"/>
    <x v="0"/>
    <x v="1"/>
    <x v="0"/>
    <s v="C9458"/>
    <x v="22"/>
    <n v="0"/>
    <n v="0"/>
    <n v="360258"/>
    <n v="109845013"/>
    <n v="0"/>
    <n v="0"/>
    <n v="0"/>
  </r>
  <r>
    <n v="2"/>
    <x v="1"/>
    <x v="0"/>
    <x v="1"/>
    <x v="0"/>
    <s v="J0695"/>
    <x v="23"/>
    <n v="0"/>
    <n v="0"/>
    <n v="360258"/>
    <n v="109845013"/>
    <n v="0"/>
    <n v="0"/>
    <n v="0"/>
  </r>
  <r>
    <n v="2"/>
    <x v="1"/>
    <x v="0"/>
    <x v="1"/>
    <x v="0"/>
    <s v="J0875"/>
    <x v="9"/>
    <n v="0"/>
    <n v="0"/>
    <n v="360258"/>
    <n v="109845013"/>
    <n v="0"/>
    <n v="0"/>
    <n v="0"/>
  </r>
  <r>
    <n v="2"/>
    <x v="1"/>
    <x v="0"/>
    <x v="1"/>
    <x v="0"/>
    <s v="J1322"/>
    <x v="24"/>
    <n v="40"/>
    <n v="1"/>
    <n v="360258"/>
    <n v="109845013"/>
    <n v="0"/>
    <n v="0.1"/>
    <n v="40"/>
  </r>
  <r>
    <n v="2"/>
    <x v="1"/>
    <x v="0"/>
    <x v="1"/>
    <x v="0"/>
    <s v="J2407"/>
    <x v="10"/>
    <n v="0"/>
    <n v="0"/>
    <n v="360258"/>
    <n v="109845013"/>
    <n v="0"/>
    <n v="0"/>
    <n v="0"/>
  </r>
  <r>
    <n v="2"/>
    <x v="1"/>
    <x v="0"/>
    <x v="1"/>
    <x v="0"/>
    <s v="J2547"/>
    <x v="25"/>
    <n v="0"/>
    <n v="0"/>
    <n v="360258"/>
    <n v="109845013"/>
    <n v="0"/>
    <n v="0"/>
    <n v="0"/>
  </r>
  <r>
    <n v="2"/>
    <x v="1"/>
    <x v="0"/>
    <x v="1"/>
    <x v="0"/>
    <s v="J2860"/>
    <x v="11"/>
    <n v="0"/>
    <n v="0"/>
    <n v="360258"/>
    <n v="109845013"/>
    <n v="0"/>
    <n v="0"/>
    <n v="0"/>
  </r>
  <r>
    <n v="2"/>
    <x v="1"/>
    <x v="0"/>
    <x v="1"/>
    <x v="0"/>
    <s v="J3090"/>
    <x v="26"/>
    <n v="0"/>
    <n v="0"/>
    <n v="360258"/>
    <n v="109845013"/>
    <n v="0"/>
    <n v="0"/>
    <n v="0"/>
  </r>
  <r>
    <n v="2"/>
    <x v="1"/>
    <x v="0"/>
    <x v="1"/>
    <x v="0"/>
    <s v="J3380"/>
    <x v="12"/>
    <n v="0"/>
    <n v="0"/>
    <n v="360258"/>
    <n v="109845013"/>
    <n v="0"/>
    <n v="0"/>
    <n v="0"/>
  </r>
  <r>
    <n v="2"/>
    <x v="1"/>
    <x v="0"/>
    <x v="1"/>
    <x v="0"/>
    <s v="J8655"/>
    <x v="13"/>
    <n v="0"/>
    <n v="0"/>
    <n v="360258"/>
    <n v="109845013"/>
    <n v="0"/>
    <n v="0"/>
    <n v="0"/>
  </r>
  <r>
    <n v="2"/>
    <x v="1"/>
    <x v="0"/>
    <x v="1"/>
    <x v="0"/>
    <s v="J9032"/>
    <x v="27"/>
    <n v="0"/>
    <n v="0"/>
    <n v="360258"/>
    <n v="109845013"/>
    <n v="0"/>
    <n v="0"/>
    <n v="0"/>
  </r>
  <r>
    <n v="2"/>
    <x v="1"/>
    <x v="0"/>
    <x v="1"/>
    <x v="0"/>
    <s v="J9039"/>
    <x v="28"/>
    <n v="0"/>
    <n v="0"/>
    <n v="360258"/>
    <n v="109845013"/>
    <n v="0"/>
    <n v="0"/>
    <n v="0"/>
  </r>
  <r>
    <n v="2"/>
    <x v="1"/>
    <x v="0"/>
    <x v="1"/>
    <x v="0"/>
    <s v="J9271"/>
    <x v="29"/>
    <n v="0"/>
    <n v="0"/>
    <n v="360258"/>
    <n v="109845013"/>
    <n v="0"/>
    <n v="0"/>
    <n v="0"/>
  </r>
  <r>
    <n v="2"/>
    <x v="1"/>
    <x v="0"/>
    <x v="1"/>
    <x v="0"/>
    <s v="J9299"/>
    <x v="14"/>
    <n v="0"/>
    <n v="0"/>
    <n v="360258"/>
    <n v="109845013"/>
    <n v="0"/>
    <n v="0"/>
    <n v="0"/>
  </r>
  <r>
    <n v="2"/>
    <x v="1"/>
    <x v="0"/>
    <x v="1"/>
    <x v="0"/>
    <s v="J9308"/>
    <x v="30"/>
    <n v="0"/>
    <n v="0"/>
    <n v="360258"/>
    <n v="109845013"/>
    <n v="0"/>
    <n v="0"/>
    <n v="0"/>
  </r>
  <r>
    <n v="2"/>
    <x v="1"/>
    <x v="0"/>
    <x v="1"/>
    <x v="0"/>
    <s v="Q9950"/>
    <x v="31"/>
    <n v="0"/>
    <n v="0"/>
    <n v="360258"/>
    <n v="109845013"/>
    <n v="0"/>
    <n v="0"/>
    <n v="0"/>
  </r>
  <r>
    <n v="2"/>
    <x v="1"/>
    <x v="0"/>
    <x v="2"/>
    <x v="0"/>
    <s v="A9586"/>
    <x v="0"/>
    <n v="0"/>
    <n v="0"/>
    <n v="684055"/>
    <n v="212473675"/>
    <n v="0"/>
    <n v="0"/>
    <n v="0"/>
  </r>
  <r>
    <n v="2"/>
    <x v="1"/>
    <x v="0"/>
    <x v="2"/>
    <x v="0"/>
    <s v="C9022"/>
    <x v="1"/>
    <n v="0"/>
    <n v="0"/>
    <n v="684055"/>
    <n v="212473675"/>
    <n v="0"/>
    <n v="0"/>
    <n v="0"/>
  </r>
  <r>
    <n v="2"/>
    <x v="1"/>
    <x v="0"/>
    <x v="2"/>
    <x v="0"/>
    <s v="C9025"/>
    <x v="2"/>
    <n v="0"/>
    <n v="0"/>
    <n v="684055"/>
    <n v="212473675"/>
    <n v="0"/>
    <n v="0"/>
    <n v="0"/>
  </r>
  <r>
    <n v="2"/>
    <x v="1"/>
    <x v="0"/>
    <x v="2"/>
    <x v="0"/>
    <s v="C9026"/>
    <x v="3"/>
    <n v="0"/>
    <n v="0"/>
    <n v="684055"/>
    <n v="212473675"/>
    <n v="0"/>
    <n v="0"/>
    <n v="0"/>
  </r>
  <r>
    <n v="2"/>
    <x v="1"/>
    <x v="0"/>
    <x v="2"/>
    <x v="0"/>
    <s v="C9027"/>
    <x v="15"/>
    <n v="0"/>
    <n v="0"/>
    <n v="684055"/>
    <n v="212473675"/>
    <n v="0"/>
    <n v="0"/>
    <n v="0"/>
  </r>
  <r>
    <n v="2"/>
    <x v="1"/>
    <x v="0"/>
    <x v="2"/>
    <x v="0"/>
    <s v="C9442"/>
    <x v="4"/>
    <n v="0"/>
    <n v="0"/>
    <n v="684055"/>
    <n v="212473675"/>
    <n v="0"/>
    <n v="0"/>
    <n v="0"/>
  </r>
  <r>
    <n v="2"/>
    <x v="1"/>
    <x v="0"/>
    <x v="2"/>
    <x v="0"/>
    <s v="C9443"/>
    <x v="16"/>
    <n v="1"/>
    <n v="1"/>
    <n v="684055"/>
    <n v="212473675"/>
    <n v="0"/>
    <n v="0"/>
    <n v="1"/>
  </r>
  <r>
    <n v="2"/>
    <x v="1"/>
    <x v="0"/>
    <x v="2"/>
    <x v="0"/>
    <s v="C9444"/>
    <x v="17"/>
    <n v="0"/>
    <n v="0"/>
    <n v="684055"/>
    <n v="212473675"/>
    <n v="0"/>
    <n v="0"/>
    <n v="0"/>
  </r>
  <r>
    <n v="2"/>
    <x v="1"/>
    <x v="0"/>
    <x v="2"/>
    <x v="0"/>
    <s v="C9446"/>
    <x v="5"/>
    <n v="0"/>
    <n v="0"/>
    <n v="684055"/>
    <n v="212473675"/>
    <n v="0"/>
    <n v="0"/>
    <n v="0"/>
  </r>
  <r>
    <n v="2"/>
    <x v="1"/>
    <x v="0"/>
    <x v="2"/>
    <x v="0"/>
    <s v="C9448"/>
    <x v="18"/>
    <n v="0"/>
    <n v="0"/>
    <n v="684055"/>
    <n v="212473675"/>
    <n v="0"/>
    <n v="0"/>
    <n v="0"/>
  </r>
  <r>
    <n v="2"/>
    <x v="1"/>
    <x v="0"/>
    <x v="2"/>
    <x v="0"/>
    <s v="C9449"/>
    <x v="6"/>
    <n v="0"/>
    <n v="0"/>
    <n v="684055"/>
    <n v="212473675"/>
    <n v="0"/>
    <n v="0"/>
    <n v="0"/>
  </r>
  <r>
    <n v="2"/>
    <x v="1"/>
    <x v="0"/>
    <x v="2"/>
    <x v="0"/>
    <s v="C9451"/>
    <x v="7"/>
    <n v="0"/>
    <n v="0"/>
    <n v="684055"/>
    <n v="212473675"/>
    <n v="0"/>
    <n v="0"/>
    <n v="0"/>
  </r>
  <r>
    <n v="2"/>
    <x v="1"/>
    <x v="0"/>
    <x v="2"/>
    <x v="0"/>
    <s v="C9452"/>
    <x v="8"/>
    <n v="0"/>
    <n v="0"/>
    <n v="684055"/>
    <n v="212473675"/>
    <n v="0"/>
    <n v="0"/>
    <n v="0"/>
  </r>
  <r>
    <n v="2"/>
    <x v="1"/>
    <x v="0"/>
    <x v="2"/>
    <x v="0"/>
    <s v="C9453"/>
    <x v="19"/>
    <n v="0"/>
    <n v="0"/>
    <n v="684055"/>
    <n v="212473675"/>
    <n v="0"/>
    <n v="0"/>
    <n v="0"/>
  </r>
  <r>
    <n v="2"/>
    <x v="1"/>
    <x v="0"/>
    <x v="2"/>
    <x v="0"/>
    <s v="C9455"/>
    <x v="20"/>
    <n v="0"/>
    <n v="0"/>
    <n v="684055"/>
    <n v="212473675"/>
    <n v="0"/>
    <n v="0"/>
    <n v="0"/>
  </r>
  <r>
    <n v="2"/>
    <x v="1"/>
    <x v="0"/>
    <x v="2"/>
    <x v="0"/>
    <s v="C9457"/>
    <x v="21"/>
    <n v="0"/>
    <n v="0"/>
    <n v="684055"/>
    <n v="212473675"/>
    <n v="0"/>
    <n v="0"/>
    <n v="0"/>
  </r>
  <r>
    <n v="2"/>
    <x v="1"/>
    <x v="0"/>
    <x v="2"/>
    <x v="0"/>
    <s v="C9458"/>
    <x v="22"/>
    <n v="0"/>
    <n v="0"/>
    <n v="684055"/>
    <n v="212473675"/>
    <n v="0"/>
    <n v="0"/>
    <n v="0"/>
  </r>
  <r>
    <n v="2"/>
    <x v="1"/>
    <x v="0"/>
    <x v="2"/>
    <x v="0"/>
    <s v="J0695"/>
    <x v="23"/>
    <n v="0"/>
    <n v="0"/>
    <n v="684055"/>
    <n v="212473675"/>
    <n v="0"/>
    <n v="0"/>
    <n v="0"/>
  </r>
  <r>
    <n v="2"/>
    <x v="1"/>
    <x v="0"/>
    <x v="2"/>
    <x v="0"/>
    <s v="J0875"/>
    <x v="9"/>
    <n v="0"/>
    <n v="0"/>
    <n v="684055"/>
    <n v="212473675"/>
    <n v="0"/>
    <n v="0"/>
    <n v="0"/>
  </r>
  <r>
    <n v="2"/>
    <x v="1"/>
    <x v="0"/>
    <x v="2"/>
    <x v="0"/>
    <s v="J1322"/>
    <x v="24"/>
    <n v="0"/>
    <n v="0"/>
    <n v="684055"/>
    <n v="212473675"/>
    <n v="0"/>
    <n v="0"/>
    <n v="0"/>
  </r>
  <r>
    <n v="2"/>
    <x v="1"/>
    <x v="0"/>
    <x v="2"/>
    <x v="0"/>
    <s v="J2407"/>
    <x v="10"/>
    <n v="0"/>
    <n v="0"/>
    <n v="684055"/>
    <n v="212473675"/>
    <n v="0"/>
    <n v="0"/>
    <n v="0"/>
  </r>
  <r>
    <n v="2"/>
    <x v="1"/>
    <x v="0"/>
    <x v="2"/>
    <x v="0"/>
    <s v="J2547"/>
    <x v="25"/>
    <n v="0"/>
    <n v="0"/>
    <n v="684055"/>
    <n v="212473675"/>
    <n v="0"/>
    <n v="0"/>
    <n v="0"/>
  </r>
  <r>
    <n v="2"/>
    <x v="1"/>
    <x v="0"/>
    <x v="2"/>
    <x v="0"/>
    <s v="J2860"/>
    <x v="11"/>
    <n v="0"/>
    <n v="0"/>
    <n v="684055"/>
    <n v="212473675"/>
    <n v="0"/>
    <n v="0"/>
    <n v="0"/>
  </r>
  <r>
    <n v="2"/>
    <x v="1"/>
    <x v="0"/>
    <x v="2"/>
    <x v="0"/>
    <s v="J3090"/>
    <x v="26"/>
    <n v="0"/>
    <n v="0"/>
    <n v="684055"/>
    <n v="212473675"/>
    <n v="0"/>
    <n v="0"/>
    <n v="0"/>
  </r>
  <r>
    <n v="2"/>
    <x v="1"/>
    <x v="0"/>
    <x v="2"/>
    <x v="0"/>
    <s v="J3380"/>
    <x v="12"/>
    <n v="0"/>
    <n v="0"/>
    <n v="684055"/>
    <n v="212473675"/>
    <n v="0"/>
    <n v="0"/>
    <n v="0"/>
  </r>
  <r>
    <n v="2"/>
    <x v="1"/>
    <x v="0"/>
    <x v="2"/>
    <x v="0"/>
    <s v="J8655"/>
    <x v="13"/>
    <n v="0"/>
    <n v="0"/>
    <n v="684055"/>
    <n v="212473675"/>
    <n v="0"/>
    <n v="0"/>
    <n v="0"/>
  </r>
  <r>
    <n v="2"/>
    <x v="1"/>
    <x v="0"/>
    <x v="2"/>
    <x v="0"/>
    <s v="J9032"/>
    <x v="27"/>
    <n v="0"/>
    <n v="0"/>
    <n v="684055"/>
    <n v="212473675"/>
    <n v="0"/>
    <n v="0"/>
    <n v="0"/>
  </r>
  <r>
    <n v="2"/>
    <x v="1"/>
    <x v="0"/>
    <x v="2"/>
    <x v="0"/>
    <s v="J9039"/>
    <x v="28"/>
    <n v="0"/>
    <n v="0"/>
    <n v="684055"/>
    <n v="212473675"/>
    <n v="0"/>
    <n v="0"/>
    <n v="0"/>
  </r>
  <r>
    <n v="2"/>
    <x v="1"/>
    <x v="0"/>
    <x v="2"/>
    <x v="0"/>
    <s v="J9271"/>
    <x v="29"/>
    <n v="0"/>
    <n v="0"/>
    <n v="684055"/>
    <n v="212473675"/>
    <n v="0"/>
    <n v="0"/>
    <n v="0"/>
  </r>
  <r>
    <n v="2"/>
    <x v="1"/>
    <x v="0"/>
    <x v="2"/>
    <x v="0"/>
    <s v="J9299"/>
    <x v="14"/>
    <n v="0"/>
    <n v="0"/>
    <n v="684055"/>
    <n v="212473675"/>
    <n v="0"/>
    <n v="0"/>
    <n v="0"/>
  </r>
  <r>
    <n v="2"/>
    <x v="1"/>
    <x v="0"/>
    <x v="2"/>
    <x v="0"/>
    <s v="J9308"/>
    <x v="30"/>
    <n v="0"/>
    <n v="0"/>
    <n v="684055"/>
    <n v="212473675"/>
    <n v="0"/>
    <n v="0"/>
    <n v="0"/>
  </r>
  <r>
    <n v="2"/>
    <x v="1"/>
    <x v="0"/>
    <x v="2"/>
    <x v="0"/>
    <s v="Q9950"/>
    <x v="31"/>
    <n v="0"/>
    <n v="0"/>
    <n v="684055"/>
    <n v="212473675"/>
    <n v="0"/>
    <n v="0"/>
    <n v="0"/>
  </r>
  <r>
    <n v="2"/>
    <x v="1"/>
    <x v="0"/>
    <x v="3"/>
    <x v="0"/>
    <s v="A9586"/>
    <x v="0"/>
    <n v="0"/>
    <n v="0"/>
    <n v="753006"/>
    <n v="237945520"/>
    <n v="0"/>
    <n v="0"/>
    <n v="0"/>
  </r>
  <r>
    <n v="2"/>
    <x v="1"/>
    <x v="0"/>
    <x v="3"/>
    <x v="0"/>
    <s v="C9022"/>
    <x v="1"/>
    <n v="0"/>
    <n v="0"/>
    <n v="753006"/>
    <n v="237945520"/>
    <n v="0"/>
    <n v="0"/>
    <n v="0"/>
  </r>
  <r>
    <n v="2"/>
    <x v="1"/>
    <x v="0"/>
    <x v="3"/>
    <x v="0"/>
    <s v="C9025"/>
    <x v="2"/>
    <n v="0"/>
    <n v="0"/>
    <n v="753006"/>
    <n v="237945520"/>
    <n v="0"/>
    <n v="0"/>
    <n v="0"/>
  </r>
  <r>
    <n v="2"/>
    <x v="1"/>
    <x v="0"/>
    <x v="3"/>
    <x v="0"/>
    <s v="C9026"/>
    <x v="3"/>
    <n v="3"/>
    <n v="1"/>
    <n v="753006"/>
    <n v="237945520"/>
    <n v="0"/>
    <n v="0"/>
    <n v="3"/>
  </r>
  <r>
    <n v="2"/>
    <x v="1"/>
    <x v="0"/>
    <x v="3"/>
    <x v="0"/>
    <s v="C9027"/>
    <x v="15"/>
    <n v="0"/>
    <n v="0"/>
    <n v="753006"/>
    <n v="237945520"/>
    <n v="0"/>
    <n v="0"/>
    <n v="0"/>
  </r>
  <r>
    <n v="2"/>
    <x v="1"/>
    <x v="0"/>
    <x v="3"/>
    <x v="0"/>
    <s v="C9442"/>
    <x v="4"/>
    <n v="0"/>
    <n v="0"/>
    <n v="753006"/>
    <n v="237945520"/>
    <n v="0"/>
    <n v="0"/>
    <n v="0"/>
  </r>
  <r>
    <n v="2"/>
    <x v="1"/>
    <x v="0"/>
    <x v="3"/>
    <x v="0"/>
    <s v="C9443"/>
    <x v="16"/>
    <n v="0"/>
    <n v="0"/>
    <n v="753006"/>
    <n v="237945520"/>
    <n v="0"/>
    <n v="0"/>
    <n v="0"/>
  </r>
  <r>
    <n v="2"/>
    <x v="1"/>
    <x v="0"/>
    <x v="3"/>
    <x v="0"/>
    <s v="C9444"/>
    <x v="17"/>
    <n v="0"/>
    <n v="0"/>
    <n v="753006"/>
    <n v="237945520"/>
    <n v="0"/>
    <n v="0"/>
    <n v="0"/>
  </r>
  <r>
    <n v="2"/>
    <x v="1"/>
    <x v="0"/>
    <x v="3"/>
    <x v="0"/>
    <s v="C9446"/>
    <x v="5"/>
    <n v="0"/>
    <n v="0"/>
    <n v="753006"/>
    <n v="237945520"/>
    <n v="0"/>
    <n v="0"/>
    <n v="0"/>
  </r>
  <r>
    <n v="2"/>
    <x v="1"/>
    <x v="0"/>
    <x v="3"/>
    <x v="0"/>
    <s v="C9448"/>
    <x v="18"/>
    <n v="0"/>
    <n v="0"/>
    <n v="753006"/>
    <n v="237945520"/>
    <n v="0"/>
    <n v="0"/>
    <n v="0"/>
  </r>
  <r>
    <n v="2"/>
    <x v="1"/>
    <x v="0"/>
    <x v="3"/>
    <x v="0"/>
    <s v="C9449"/>
    <x v="6"/>
    <n v="0"/>
    <n v="0"/>
    <n v="753006"/>
    <n v="237945520"/>
    <n v="0"/>
    <n v="0"/>
    <n v="0"/>
  </r>
  <r>
    <n v="2"/>
    <x v="1"/>
    <x v="0"/>
    <x v="3"/>
    <x v="0"/>
    <s v="C9451"/>
    <x v="7"/>
    <n v="0"/>
    <n v="0"/>
    <n v="753006"/>
    <n v="237945520"/>
    <n v="0"/>
    <n v="0"/>
    <n v="0"/>
  </r>
  <r>
    <n v="2"/>
    <x v="1"/>
    <x v="0"/>
    <x v="3"/>
    <x v="0"/>
    <s v="C9452"/>
    <x v="8"/>
    <n v="0"/>
    <n v="0"/>
    <n v="753006"/>
    <n v="237945520"/>
    <n v="0"/>
    <n v="0"/>
    <n v="0"/>
  </r>
  <r>
    <n v="2"/>
    <x v="1"/>
    <x v="0"/>
    <x v="3"/>
    <x v="0"/>
    <s v="C9453"/>
    <x v="19"/>
    <n v="5"/>
    <n v="1"/>
    <n v="753006"/>
    <n v="237945520"/>
    <n v="0"/>
    <n v="0"/>
    <n v="5"/>
  </r>
  <r>
    <n v="2"/>
    <x v="1"/>
    <x v="0"/>
    <x v="3"/>
    <x v="0"/>
    <s v="C9455"/>
    <x v="20"/>
    <n v="0"/>
    <n v="0"/>
    <n v="753006"/>
    <n v="237945520"/>
    <n v="0"/>
    <n v="0"/>
    <n v="0"/>
  </r>
  <r>
    <n v="2"/>
    <x v="1"/>
    <x v="0"/>
    <x v="3"/>
    <x v="0"/>
    <s v="C9457"/>
    <x v="21"/>
    <n v="0"/>
    <n v="0"/>
    <n v="753006"/>
    <n v="237945520"/>
    <n v="0"/>
    <n v="0"/>
    <n v="0"/>
  </r>
  <r>
    <n v="2"/>
    <x v="1"/>
    <x v="0"/>
    <x v="3"/>
    <x v="0"/>
    <s v="C9458"/>
    <x v="22"/>
    <n v="0"/>
    <n v="0"/>
    <n v="753006"/>
    <n v="237945520"/>
    <n v="0"/>
    <n v="0"/>
    <n v="0"/>
  </r>
  <r>
    <n v="2"/>
    <x v="1"/>
    <x v="0"/>
    <x v="3"/>
    <x v="0"/>
    <s v="J0695"/>
    <x v="23"/>
    <n v="0"/>
    <n v="0"/>
    <n v="753006"/>
    <n v="237945520"/>
    <n v="0"/>
    <n v="0"/>
    <n v="0"/>
  </r>
  <r>
    <n v="2"/>
    <x v="1"/>
    <x v="0"/>
    <x v="3"/>
    <x v="0"/>
    <s v="J0875"/>
    <x v="9"/>
    <n v="0"/>
    <n v="0"/>
    <n v="753006"/>
    <n v="237945520"/>
    <n v="0"/>
    <n v="0"/>
    <n v="0"/>
  </r>
  <r>
    <n v="2"/>
    <x v="1"/>
    <x v="0"/>
    <x v="3"/>
    <x v="0"/>
    <s v="J1322"/>
    <x v="24"/>
    <n v="0"/>
    <n v="0"/>
    <n v="753006"/>
    <n v="237945520"/>
    <n v="0"/>
    <n v="0"/>
    <n v="0"/>
  </r>
  <r>
    <n v="2"/>
    <x v="1"/>
    <x v="0"/>
    <x v="3"/>
    <x v="0"/>
    <s v="J2407"/>
    <x v="10"/>
    <n v="0"/>
    <n v="0"/>
    <n v="753006"/>
    <n v="237945520"/>
    <n v="0"/>
    <n v="0"/>
    <n v="0"/>
  </r>
  <r>
    <n v="2"/>
    <x v="1"/>
    <x v="0"/>
    <x v="3"/>
    <x v="0"/>
    <s v="J2547"/>
    <x v="25"/>
    <n v="0"/>
    <n v="0"/>
    <n v="753006"/>
    <n v="237945520"/>
    <n v="0"/>
    <n v="0"/>
    <n v="0"/>
  </r>
  <r>
    <n v="2"/>
    <x v="1"/>
    <x v="0"/>
    <x v="3"/>
    <x v="0"/>
    <s v="J2860"/>
    <x v="11"/>
    <n v="0"/>
    <n v="0"/>
    <n v="753006"/>
    <n v="237945520"/>
    <n v="0"/>
    <n v="0"/>
    <n v="0"/>
  </r>
  <r>
    <n v="2"/>
    <x v="1"/>
    <x v="0"/>
    <x v="3"/>
    <x v="0"/>
    <s v="J3090"/>
    <x v="26"/>
    <n v="0"/>
    <n v="0"/>
    <n v="753006"/>
    <n v="237945520"/>
    <n v="0"/>
    <n v="0"/>
    <n v="0"/>
  </r>
  <r>
    <n v="2"/>
    <x v="1"/>
    <x v="0"/>
    <x v="3"/>
    <x v="0"/>
    <s v="J3380"/>
    <x v="12"/>
    <n v="0"/>
    <n v="0"/>
    <n v="753006"/>
    <n v="237945520"/>
    <n v="0"/>
    <n v="0"/>
    <n v="0"/>
  </r>
  <r>
    <n v="2"/>
    <x v="1"/>
    <x v="0"/>
    <x v="3"/>
    <x v="0"/>
    <s v="J8655"/>
    <x v="13"/>
    <n v="0"/>
    <n v="0"/>
    <n v="753006"/>
    <n v="237945520"/>
    <n v="0"/>
    <n v="0"/>
    <n v="0"/>
  </r>
  <r>
    <n v="2"/>
    <x v="1"/>
    <x v="0"/>
    <x v="3"/>
    <x v="0"/>
    <s v="J9032"/>
    <x v="27"/>
    <n v="0"/>
    <n v="0"/>
    <n v="753006"/>
    <n v="237945520"/>
    <n v="0"/>
    <n v="0"/>
    <n v="0"/>
  </r>
  <r>
    <n v="2"/>
    <x v="1"/>
    <x v="0"/>
    <x v="3"/>
    <x v="0"/>
    <s v="J9039"/>
    <x v="28"/>
    <n v="0"/>
    <n v="0"/>
    <n v="753006"/>
    <n v="237945520"/>
    <n v="0"/>
    <n v="0"/>
    <n v="0"/>
  </r>
  <r>
    <n v="2"/>
    <x v="1"/>
    <x v="0"/>
    <x v="3"/>
    <x v="0"/>
    <s v="J9271"/>
    <x v="29"/>
    <n v="0"/>
    <n v="0"/>
    <n v="753006"/>
    <n v="237945520"/>
    <n v="0"/>
    <n v="0"/>
    <n v="0"/>
  </r>
  <r>
    <n v="2"/>
    <x v="1"/>
    <x v="0"/>
    <x v="3"/>
    <x v="0"/>
    <s v="J9299"/>
    <x v="14"/>
    <n v="0"/>
    <n v="0"/>
    <n v="753006"/>
    <n v="237945520"/>
    <n v="0"/>
    <n v="0"/>
    <n v="0"/>
  </r>
  <r>
    <n v="2"/>
    <x v="1"/>
    <x v="0"/>
    <x v="3"/>
    <x v="0"/>
    <s v="J9308"/>
    <x v="30"/>
    <n v="0"/>
    <n v="0"/>
    <n v="753006"/>
    <n v="237945520"/>
    <n v="0"/>
    <n v="0"/>
    <n v="0"/>
  </r>
  <r>
    <n v="2"/>
    <x v="1"/>
    <x v="0"/>
    <x v="3"/>
    <x v="0"/>
    <s v="Q9950"/>
    <x v="31"/>
    <n v="0"/>
    <n v="0"/>
    <n v="753006"/>
    <n v="237945520"/>
    <n v="0"/>
    <n v="0"/>
    <n v="0"/>
  </r>
  <r>
    <n v="2"/>
    <x v="1"/>
    <x v="0"/>
    <x v="4"/>
    <x v="0"/>
    <s v="A9586"/>
    <x v="0"/>
    <n v="0"/>
    <n v="0"/>
    <n v="656437"/>
    <n v="205459212"/>
    <n v="0"/>
    <n v="0"/>
    <n v="0"/>
  </r>
  <r>
    <n v="2"/>
    <x v="1"/>
    <x v="0"/>
    <x v="4"/>
    <x v="0"/>
    <s v="C9022"/>
    <x v="1"/>
    <n v="0"/>
    <n v="0"/>
    <n v="656437"/>
    <n v="205459212"/>
    <n v="0"/>
    <n v="0"/>
    <n v="0"/>
  </r>
  <r>
    <n v="2"/>
    <x v="1"/>
    <x v="0"/>
    <x v="4"/>
    <x v="0"/>
    <s v="C9025"/>
    <x v="2"/>
    <n v="0"/>
    <n v="0"/>
    <n v="656437"/>
    <n v="205459212"/>
    <n v="0"/>
    <n v="0"/>
    <n v="0"/>
  </r>
  <r>
    <n v="2"/>
    <x v="1"/>
    <x v="0"/>
    <x v="4"/>
    <x v="0"/>
    <s v="C9026"/>
    <x v="3"/>
    <n v="31"/>
    <n v="11"/>
    <n v="656437"/>
    <n v="205459212"/>
    <n v="0"/>
    <n v="0"/>
    <n v="2.8"/>
  </r>
  <r>
    <n v="2"/>
    <x v="1"/>
    <x v="0"/>
    <x v="4"/>
    <x v="0"/>
    <s v="C9027"/>
    <x v="15"/>
    <n v="0"/>
    <n v="0"/>
    <n v="656437"/>
    <n v="205459212"/>
    <n v="0"/>
    <n v="0"/>
    <n v="0"/>
  </r>
  <r>
    <n v="2"/>
    <x v="1"/>
    <x v="0"/>
    <x v="4"/>
    <x v="0"/>
    <s v="C9442"/>
    <x v="4"/>
    <n v="0"/>
    <n v="0"/>
    <n v="656437"/>
    <n v="205459212"/>
    <n v="0"/>
    <n v="0"/>
    <n v="0"/>
  </r>
  <r>
    <n v="2"/>
    <x v="1"/>
    <x v="0"/>
    <x v="4"/>
    <x v="0"/>
    <s v="C9443"/>
    <x v="16"/>
    <n v="0"/>
    <n v="0"/>
    <n v="656437"/>
    <n v="205459212"/>
    <n v="0"/>
    <n v="0"/>
    <n v="0"/>
  </r>
  <r>
    <n v="2"/>
    <x v="1"/>
    <x v="0"/>
    <x v="4"/>
    <x v="0"/>
    <s v="C9444"/>
    <x v="17"/>
    <n v="0"/>
    <n v="0"/>
    <n v="656437"/>
    <n v="205459212"/>
    <n v="0"/>
    <n v="0"/>
    <n v="0"/>
  </r>
  <r>
    <n v="2"/>
    <x v="1"/>
    <x v="0"/>
    <x v="4"/>
    <x v="0"/>
    <s v="C9446"/>
    <x v="5"/>
    <n v="0"/>
    <n v="0"/>
    <n v="656437"/>
    <n v="205459212"/>
    <n v="0"/>
    <n v="0"/>
    <n v="0"/>
  </r>
  <r>
    <n v="2"/>
    <x v="1"/>
    <x v="0"/>
    <x v="4"/>
    <x v="0"/>
    <s v="C9448"/>
    <x v="18"/>
    <n v="0"/>
    <n v="0"/>
    <n v="656437"/>
    <n v="205459212"/>
    <n v="0"/>
    <n v="0"/>
    <n v="0"/>
  </r>
  <r>
    <n v="2"/>
    <x v="1"/>
    <x v="0"/>
    <x v="4"/>
    <x v="0"/>
    <s v="C9449"/>
    <x v="6"/>
    <n v="0"/>
    <n v="0"/>
    <n v="656437"/>
    <n v="205459212"/>
    <n v="0"/>
    <n v="0"/>
    <n v="0"/>
  </r>
  <r>
    <n v="2"/>
    <x v="1"/>
    <x v="0"/>
    <x v="4"/>
    <x v="0"/>
    <s v="C9451"/>
    <x v="7"/>
    <n v="0"/>
    <n v="0"/>
    <n v="656437"/>
    <n v="205459212"/>
    <n v="0"/>
    <n v="0"/>
    <n v="0"/>
  </r>
  <r>
    <n v="2"/>
    <x v="1"/>
    <x v="0"/>
    <x v="4"/>
    <x v="0"/>
    <s v="C9452"/>
    <x v="8"/>
    <n v="0"/>
    <n v="0"/>
    <n v="656437"/>
    <n v="205459212"/>
    <n v="0"/>
    <n v="0"/>
    <n v="0"/>
  </r>
  <r>
    <n v="2"/>
    <x v="1"/>
    <x v="0"/>
    <x v="4"/>
    <x v="0"/>
    <s v="C9453"/>
    <x v="19"/>
    <n v="0"/>
    <n v="0"/>
    <n v="656437"/>
    <n v="205459212"/>
    <n v="0"/>
    <n v="0"/>
    <n v="0"/>
  </r>
  <r>
    <n v="2"/>
    <x v="1"/>
    <x v="0"/>
    <x v="4"/>
    <x v="0"/>
    <s v="C9455"/>
    <x v="20"/>
    <n v="0"/>
    <n v="0"/>
    <n v="656437"/>
    <n v="205459212"/>
    <n v="0"/>
    <n v="0"/>
    <n v="0"/>
  </r>
  <r>
    <n v="2"/>
    <x v="1"/>
    <x v="0"/>
    <x v="4"/>
    <x v="0"/>
    <s v="C9457"/>
    <x v="21"/>
    <n v="0"/>
    <n v="0"/>
    <n v="656437"/>
    <n v="205459212"/>
    <n v="0"/>
    <n v="0"/>
    <n v="0"/>
  </r>
  <r>
    <n v="2"/>
    <x v="1"/>
    <x v="0"/>
    <x v="4"/>
    <x v="0"/>
    <s v="C9458"/>
    <x v="22"/>
    <n v="0"/>
    <n v="0"/>
    <n v="656437"/>
    <n v="205459212"/>
    <n v="0"/>
    <n v="0"/>
    <n v="0"/>
  </r>
  <r>
    <n v="2"/>
    <x v="1"/>
    <x v="0"/>
    <x v="4"/>
    <x v="0"/>
    <s v="J0695"/>
    <x v="23"/>
    <n v="0"/>
    <n v="0"/>
    <n v="656437"/>
    <n v="205459212"/>
    <n v="0"/>
    <n v="0"/>
    <n v="0"/>
  </r>
  <r>
    <n v="2"/>
    <x v="1"/>
    <x v="0"/>
    <x v="4"/>
    <x v="0"/>
    <s v="J0875"/>
    <x v="9"/>
    <n v="0"/>
    <n v="0"/>
    <n v="656437"/>
    <n v="205459212"/>
    <n v="0"/>
    <n v="0"/>
    <n v="0"/>
  </r>
  <r>
    <n v="2"/>
    <x v="1"/>
    <x v="0"/>
    <x v="4"/>
    <x v="0"/>
    <s v="J1322"/>
    <x v="24"/>
    <n v="0"/>
    <n v="0"/>
    <n v="656437"/>
    <n v="205459212"/>
    <n v="0"/>
    <n v="0"/>
    <n v="0"/>
  </r>
  <r>
    <n v="2"/>
    <x v="1"/>
    <x v="0"/>
    <x v="4"/>
    <x v="0"/>
    <s v="J2407"/>
    <x v="10"/>
    <n v="0"/>
    <n v="0"/>
    <n v="656437"/>
    <n v="205459212"/>
    <n v="0"/>
    <n v="0"/>
    <n v="0"/>
  </r>
  <r>
    <n v="2"/>
    <x v="1"/>
    <x v="0"/>
    <x v="4"/>
    <x v="0"/>
    <s v="J2547"/>
    <x v="25"/>
    <n v="0"/>
    <n v="0"/>
    <n v="656437"/>
    <n v="205459212"/>
    <n v="0"/>
    <n v="0"/>
    <n v="0"/>
  </r>
  <r>
    <n v="2"/>
    <x v="1"/>
    <x v="0"/>
    <x v="4"/>
    <x v="0"/>
    <s v="J2860"/>
    <x v="11"/>
    <n v="0"/>
    <n v="0"/>
    <n v="656437"/>
    <n v="205459212"/>
    <n v="0"/>
    <n v="0"/>
    <n v="0"/>
  </r>
  <r>
    <n v="2"/>
    <x v="1"/>
    <x v="0"/>
    <x v="4"/>
    <x v="0"/>
    <s v="J3090"/>
    <x v="26"/>
    <n v="0"/>
    <n v="0"/>
    <n v="656437"/>
    <n v="205459212"/>
    <n v="0"/>
    <n v="0"/>
    <n v="0"/>
  </r>
  <r>
    <n v="2"/>
    <x v="1"/>
    <x v="0"/>
    <x v="4"/>
    <x v="0"/>
    <s v="J3380"/>
    <x v="12"/>
    <n v="0"/>
    <n v="0"/>
    <n v="656437"/>
    <n v="205459212"/>
    <n v="0"/>
    <n v="0"/>
    <n v="0"/>
  </r>
  <r>
    <n v="2"/>
    <x v="1"/>
    <x v="0"/>
    <x v="4"/>
    <x v="0"/>
    <s v="J8655"/>
    <x v="13"/>
    <n v="0"/>
    <n v="0"/>
    <n v="656437"/>
    <n v="205459212"/>
    <n v="0"/>
    <n v="0"/>
    <n v="0"/>
  </r>
  <r>
    <n v="2"/>
    <x v="1"/>
    <x v="0"/>
    <x v="4"/>
    <x v="0"/>
    <s v="J9032"/>
    <x v="27"/>
    <n v="0"/>
    <n v="0"/>
    <n v="656437"/>
    <n v="205459212"/>
    <n v="0"/>
    <n v="0"/>
    <n v="0"/>
  </r>
  <r>
    <n v="2"/>
    <x v="1"/>
    <x v="0"/>
    <x v="4"/>
    <x v="0"/>
    <s v="J9039"/>
    <x v="28"/>
    <n v="0"/>
    <n v="0"/>
    <n v="656437"/>
    <n v="205459212"/>
    <n v="0"/>
    <n v="0"/>
    <n v="0"/>
  </r>
  <r>
    <n v="2"/>
    <x v="1"/>
    <x v="0"/>
    <x v="4"/>
    <x v="0"/>
    <s v="J9271"/>
    <x v="29"/>
    <n v="0"/>
    <n v="0"/>
    <n v="656437"/>
    <n v="205459212"/>
    <n v="0"/>
    <n v="0"/>
    <n v="0"/>
  </r>
  <r>
    <n v="2"/>
    <x v="1"/>
    <x v="0"/>
    <x v="4"/>
    <x v="0"/>
    <s v="J9299"/>
    <x v="14"/>
    <n v="0"/>
    <n v="0"/>
    <n v="656437"/>
    <n v="205459212"/>
    <n v="0"/>
    <n v="0"/>
    <n v="0"/>
  </r>
  <r>
    <n v="2"/>
    <x v="1"/>
    <x v="0"/>
    <x v="4"/>
    <x v="0"/>
    <s v="J9308"/>
    <x v="30"/>
    <n v="0"/>
    <n v="0"/>
    <n v="656437"/>
    <n v="205459212"/>
    <n v="0"/>
    <n v="0"/>
    <n v="0"/>
  </r>
  <r>
    <n v="2"/>
    <x v="1"/>
    <x v="0"/>
    <x v="4"/>
    <x v="0"/>
    <s v="Q9950"/>
    <x v="31"/>
    <n v="0"/>
    <n v="0"/>
    <n v="656437"/>
    <n v="205459212"/>
    <n v="0"/>
    <n v="0"/>
    <n v="0"/>
  </r>
  <r>
    <n v="2"/>
    <x v="1"/>
    <x v="0"/>
    <x v="5"/>
    <x v="0"/>
    <s v="A9586"/>
    <x v="0"/>
    <n v="0"/>
    <n v="0"/>
    <n v="556067"/>
    <n v="167711039"/>
    <n v="0"/>
    <n v="0"/>
    <n v="0"/>
  </r>
  <r>
    <n v="2"/>
    <x v="1"/>
    <x v="0"/>
    <x v="5"/>
    <x v="0"/>
    <s v="C9022"/>
    <x v="1"/>
    <n v="0"/>
    <n v="0"/>
    <n v="556067"/>
    <n v="167711039"/>
    <n v="0"/>
    <n v="0"/>
    <n v="0"/>
  </r>
  <r>
    <n v="2"/>
    <x v="1"/>
    <x v="0"/>
    <x v="5"/>
    <x v="0"/>
    <s v="C9025"/>
    <x v="2"/>
    <n v="0"/>
    <n v="0"/>
    <n v="556067"/>
    <n v="167711039"/>
    <n v="0"/>
    <n v="0"/>
    <n v="0"/>
  </r>
  <r>
    <n v="2"/>
    <x v="1"/>
    <x v="0"/>
    <x v="5"/>
    <x v="0"/>
    <s v="C9026"/>
    <x v="3"/>
    <n v="54"/>
    <n v="16"/>
    <n v="556067"/>
    <n v="167711039"/>
    <n v="0"/>
    <n v="0.1"/>
    <n v="3.4"/>
  </r>
  <r>
    <n v="2"/>
    <x v="1"/>
    <x v="0"/>
    <x v="5"/>
    <x v="0"/>
    <s v="C9027"/>
    <x v="15"/>
    <n v="0"/>
    <n v="0"/>
    <n v="556067"/>
    <n v="167711039"/>
    <n v="0"/>
    <n v="0"/>
    <n v="0"/>
  </r>
  <r>
    <n v="2"/>
    <x v="1"/>
    <x v="0"/>
    <x v="5"/>
    <x v="0"/>
    <s v="C9442"/>
    <x v="4"/>
    <n v="0"/>
    <n v="0"/>
    <n v="556067"/>
    <n v="167711039"/>
    <n v="0"/>
    <n v="0"/>
    <n v="0"/>
  </r>
  <r>
    <n v="2"/>
    <x v="1"/>
    <x v="0"/>
    <x v="5"/>
    <x v="0"/>
    <s v="C9443"/>
    <x v="16"/>
    <n v="0"/>
    <n v="0"/>
    <n v="556067"/>
    <n v="167711039"/>
    <n v="0"/>
    <n v="0"/>
    <n v="0"/>
  </r>
  <r>
    <n v="2"/>
    <x v="1"/>
    <x v="0"/>
    <x v="5"/>
    <x v="0"/>
    <s v="C9444"/>
    <x v="17"/>
    <n v="0"/>
    <n v="0"/>
    <n v="556067"/>
    <n v="167711039"/>
    <n v="0"/>
    <n v="0"/>
    <n v="0"/>
  </r>
  <r>
    <n v="2"/>
    <x v="1"/>
    <x v="0"/>
    <x v="5"/>
    <x v="0"/>
    <s v="C9446"/>
    <x v="5"/>
    <n v="0"/>
    <n v="0"/>
    <n v="556067"/>
    <n v="167711039"/>
    <n v="0"/>
    <n v="0"/>
    <n v="0"/>
  </r>
  <r>
    <n v="2"/>
    <x v="1"/>
    <x v="0"/>
    <x v="5"/>
    <x v="0"/>
    <s v="C9448"/>
    <x v="18"/>
    <n v="0"/>
    <n v="0"/>
    <n v="556067"/>
    <n v="167711039"/>
    <n v="0"/>
    <n v="0"/>
    <n v="0"/>
  </r>
  <r>
    <n v="2"/>
    <x v="1"/>
    <x v="0"/>
    <x v="5"/>
    <x v="0"/>
    <s v="C9449"/>
    <x v="6"/>
    <n v="0"/>
    <n v="0"/>
    <n v="556067"/>
    <n v="167711039"/>
    <n v="0"/>
    <n v="0"/>
    <n v="0"/>
  </r>
  <r>
    <n v="2"/>
    <x v="1"/>
    <x v="0"/>
    <x v="5"/>
    <x v="0"/>
    <s v="C9451"/>
    <x v="7"/>
    <n v="0"/>
    <n v="0"/>
    <n v="556067"/>
    <n v="167711039"/>
    <n v="0"/>
    <n v="0"/>
    <n v="0"/>
  </r>
  <r>
    <n v="2"/>
    <x v="1"/>
    <x v="0"/>
    <x v="5"/>
    <x v="0"/>
    <s v="C9452"/>
    <x v="8"/>
    <n v="0"/>
    <n v="0"/>
    <n v="556067"/>
    <n v="167711039"/>
    <n v="0"/>
    <n v="0"/>
    <n v="0"/>
  </r>
  <r>
    <n v="2"/>
    <x v="1"/>
    <x v="0"/>
    <x v="5"/>
    <x v="0"/>
    <s v="C9453"/>
    <x v="19"/>
    <n v="0"/>
    <n v="0"/>
    <n v="556067"/>
    <n v="167711039"/>
    <n v="0"/>
    <n v="0"/>
    <n v="0"/>
  </r>
  <r>
    <n v="2"/>
    <x v="1"/>
    <x v="0"/>
    <x v="5"/>
    <x v="0"/>
    <s v="C9455"/>
    <x v="20"/>
    <n v="0"/>
    <n v="0"/>
    <n v="556067"/>
    <n v="167711039"/>
    <n v="0"/>
    <n v="0"/>
    <n v="0"/>
  </r>
  <r>
    <n v="2"/>
    <x v="1"/>
    <x v="0"/>
    <x v="5"/>
    <x v="0"/>
    <s v="C9457"/>
    <x v="21"/>
    <n v="0"/>
    <n v="0"/>
    <n v="556067"/>
    <n v="167711039"/>
    <n v="0"/>
    <n v="0"/>
    <n v="0"/>
  </r>
  <r>
    <n v="2"/>
    <x v="1"/>
    <x v="0"/>
    <x v="5"/>
    <x v="0"/>
    <s v="C9458"/>
    <x v="22"/>
    <n v="0"/>
    <n v="0"/>
    <n v="556067"/>
    <n v="167711039"/>
    <n v="0"/>
    <n v="0"/>
    <n v="0"/>
  </r>
  <r>
    <n v="2"/>
    <x v="1"/>
    <x v="0"/>
    <x v="5"/>
    <x v="0"/>
    <s v="J0695"/>
    <x v="23"/>
    <n v="0"/>
    <n v="0"/>
    <n v="556067"/>
    <n v="167711039"/>
    <n v="0"/>
    <n v="0"/>
    <n v="0"/>
  </r>
  <r>
    <n v="2"/>
    <x v="1"/>
    <x v="0"/>
    <x v="5"/>
    <x v="0"/>
    <s v="J0875"/>
    <x v="9"/>
    <n v="0"/>
    <n v="0"/>
    <n v="556067"/>
    <n v="167711039"/>
    <n v="0"/>
    <n v="0"/>
    <n v="0"/>
  </r>
  <r>
    <n v="2"/>
    <x v="1"/>
    <x v="0"/>
    <x v="5"/>
    <x v="0"/>
    <s v="J1322"/>
    <x v="24"/>
    <n v="0"/>
    <n v="0"/>
    <n v="556067"/>
    <n v="167711039"/>
    <n v="0"/>
    <n v="0"/>
    <n v="0"/>
  </r>
  <r>
    <n v="2"/>
    <x v="1"/>
    <x v="0"/>
    <x v="5"/>
    <x v="0"/>
    <s v="J2407"/>
    <x v="10"/>
    <n v="0"/>
    <n v="0"/>
    <n v="556067"/>
    <n v="167711039"/>
    <n v="0"/>
    <n v="0"/>
    <n v="0"/>
  </r>
  <r>
    <n v="2"/>
    <x v="1"/>
    <x v="0"/>
    <x v="5"/>
    <x v="0"/>
    <s v="J2547"/>
    <x v="25"/>
    <n v="0"/>
    <n v="0"/>
    <n v="556067"/>
    <n v="167711039"/>
    <n v="0"/>
    <n v="0"/>
    <n v="0"/>
  </r>
  <r>
    <n v="2"/>
    <x v="1"/>
    <x v="0"/>
    <x v="5"/>
    <x v="0"/>
    <s v="J2860"/>
    <x v="11"/>
    <n v="0"/>
    <n v="0"/>
    <n v="556067"/>
    <n v="167711039"/>
    <n v="0"/>
    <n v="0"/>
    <n v="0"/>
  </r>
  <r>
    <n v="2"/>
    <x v="1"/>
    <x v="0"/>
    <x v="5"/>
    <x v="0"/>
    <s v="J3090"/>
    <x v="26"/>
    <n v="0"/>
    <n v="0"/>
    <n v="556067"/>
    <n v="167711039"/>
    <n v="0"/>
    <n v="0"/>
    <n v="0"/>
  </r>
  <r>
    <n v="2"/>
    <x v="1"/>
    <x v="0"/>
    <x v="5"/>
    <x v="0"/>
    <s v="J3380"/>
    <x v="12"/>
    <n v="0"/>
    <n v="0"/>
    <n v="556067"/>
    <n v="167711039"/>
    <n v="0"/>
    <n v="0"/>
    <n v="0"/>
  </r>
  <r>
    <n v="2"/>
    <x v="1"/>
    <x v="0"/>
    <x v="5"/>
    <x v="0"/>
    <s v="J8655"/>
    <x v="13"/>
    <n v="0"/>
    <n v="0"/>
    <n v="556067"/>
    <n v="167711039"/>
    <n v="0"/>
    <n v="0"/>
    <n v="0"/>
  </r>
  <r>
    <n v="2"/>
    <x v="1"/>
    <x v="0"/>
    <x v="5"/>
    <x v="0"/>
    <s v="J9032"/>
    <x v="27"/>
    <n v="0"/>
    <n v="0"/>
    <n v="556067"/>
    <n v="167711039"/>
    <n v="0"/>
    <n v="0"/>
    <n v="0"/>
  </r>
  <r>
    <n v="2"/>
    <x v="1"/>
    <x v="0"/>
    <x v="5"/>
    <x v="0"/>
    <s v="J9039"/>
    <x v="28"/>
    <n v="0"/>
    <n v="0"/>
    <n v="556067"/>
    <n v="167711039"/>
    <n v="0"/>
    <n v="0"/>
    <n v="0"/>
  </r>
  <r>
    <n v="2"/>
    <x v="1"/>
    <x v="0"/>
    <x v="5"/>
    <x v="0"/>
    <s v="J9271"/>
    <x v="29"/>
    <n v="0"/>
    <n v="0"/>
    <n v="556067"/>
    <n v="167711039"/>
    <n v="0"/>
    <n v="0"/>
    <n v="0"/>
  </r>
  <r>
    <n v="2"/>
    <x v="1"/>
    <x v="0"/>
    <x v="5"/>
    <x v="0"/>
    <s v="J9299"/>
    <x v="14"/>
    <n v="0"/>
    <n v="0"/>
    <n v="556067"/>
    <n v="167711039"/>
    <n v="0"/>
    <n v="0"/>
    <n v="0"/>
  </r>
  <r>
    <n v="2"/>
    <x v="1"/>
    <x v="0"/>
    <x v="5"/>
    <x v="0"/>
    <s v="J9308"/>
    <x v="30"/>
    <n v="0"/>
    <n v="0"/>
    <n v="556067"/>
    <n v="167711039"/>
    <n v="0"/>
    <n v="0"/>
    <n v="0"/>
  </r>
  <r>
    <n v="2"/>
    <x v="1"/>
    <x v="0"/>
    <x v="5"/>
    <x v="0"/>
    <s v="Q9950"/>
    <x v="31"/>
    <n v="0"/>
    <n v="0"/>
    <n v="556067"/>
    <n v="167711039"/>
    <n v="0"/>
    <n v="0"/>
    <n v="0"/>
  </r>
  <r>
    <n v="2"/>
    <x v="1"/>
    <x v="0"/>
    <x v="6"/>
    <x v="0"/>
    <s v="A9586"/>
    <x v="0"/>
    <n v="0"/>
    <n v="0"/>
    <n v="4241068"/>
    <n v="1242979837"/>
    <n v="0"/>
    <n v="0"/>
    <n v="0"/>
  </r>
  <r>
    <n v="2"/>
    <x v="1"/>
    <x v="0"/>
    <x v="6"/>
    <x v="0"/>
    <s v="C9022"/>
    <x v="1"/>
    <n v="0"/>
    <n v="0"/>
    <n v="4241068"/>
    <n v="1242979837"/>
    <n v="0"/>
    <n v="0"/>
    <n v="0"/>
  </r>
  <r>
    <n v="2"/>
    <x v="1"/>
    <x v="0"/>
    <x v="6"/>
    <x v="0"/>
    <s v="C9025"/>
    <x v="2"/>
    <n v="9"/>
    <n v="4"/>
    <n v="4241068"/>
    <n v="1242979837"/>
    <n v="0"/>
    <n v="0"/>
    <n v="2.2000000000000002"/>
  </r>
  <r>
    <n v="2"/>
    <x v="1"/>
    <x v="0"/>
    <x v="6"/>
    <x v="0"/>
    <s v="C9026"/>
    <x v="3"/>
    <n v="470"/>
    <n v="125"/>
    <n v="4241068"/>
    <n v="1242979837"/>
    <n v="0"/>
    <n v="0.1"/>
    <n v="3.8"/>
  </r>
  <r>
    <n v="2"/>
    <x v="1"/>
    <x v="0"/>
    <x v="6"/>
    <x v="0"/>
    <s v="C9027"/>
    <x v="15"/>
    <n v="73"/>
    <n v="11"/>
    <n v="4241068"/>
    <n v="1242979837"/>
    <n v="0"/>
    <n v="0"/>
    <n v="6.6"/>
  </r>
  <r>
    <n v="2"/>
    <x v="1"/>
    <x v="0"/>
    <x v="6"/>
    <x v="0"/>
    <s v="C9442"/>
    <x v="4"/>
    <n v="0"/>
    <n v="0"/>
    <n v="4241068"/>
    <n v="1242979837"/>
    <n v="0"/>
    <n v="0"/>
    <n v="0"/>
  </r>
  <r>
    <n v="2"/>
    <x v="1"/>
    <x v="0"/>
    <x v="6"/>
    <x v="0"/>
    <s v="C9443"/>
    <x v="16"/>
    <n v="13"/>
    <n v="7"/>
    <n v="4241068"/>
    <n v="1242979837"/>
    <n v="0"/>
    <n v="0"/>
    <n v="1.9"/>
  </r>
  <r>
    <n v="2"/>
    <x v="1"/>
    <x v="0"/>
    <x v="6"/>
    <x v="0"/>
    <s v="C9444"/>
    <x v="17"/>
    <n v="7"/>
    <n v="5"/>
    <n v="4241068"/>
    <n v="1242979837"/>
    <n v="0"/>
    <n v="0"/>
    <n v="1.4"/>
  </r>
  <r>
    <n v="2"/>
    <x v="1"/>
    <x v="0"/>
    <x v="6"/>
    <x v="0"/>
    <s v="C9446"/>
    <x v="5"/>
    <n v="0"/>
    <n v="0"/>
    <n v="4241068"/>
    <n v="1242979837"/>
    <n v="0"/>
    <n v="0"/>
    <n v="0"/>
  </r>
  <r>
    <n v="2"/>
    <x v="1"/>
    <x v="0"/>
    <x v="6"/>
    <x v="0"/>
    <s v="C9448"/>
    <x v="18"/>
    <n v="0"/>
    <n v="0"/>
    <n v="4241068"/>
    <n v="1242979837"/>
    <n v="0"/>
    <n v="0"/>
    <n v="0"/>
  </r>
  <r>
    <n v="2"/>
    <x v="1"/>
    <x v="0"/>
    <x v="6"/>
    <x v="0"/>
    <s v="C9449"/>
    <x v="6"/>
    <n v="21"/>
    <n v="1"/>
    <n v="4241068"/>
    <n v="1242979837"/>
    <n v="0"/>
    <n v="0"/>
    <n v="21"/>
  </r>
  <r>
    <n v="2"/>
    <x v="1"/>
    <x v="0"/>
    <x v="6"/>
    <x v="0"/>
    <s v="C9451"/>
    <x v="7"/>
    <n v="0"/>
    <n v="0"/>
    <n v="4241068"/>
    <n v="1242979837"/>
    <n v="0"/>
    <n v="0"/>
    <n v="0"/>
  </r>
  <r>
    <n v="2"/>
    <x v="1"/>
    <x v="0"/>
    <x v="6"/>
    <x v="0"/>
    <s v="C9452"/>
    <x v="8"/>
    <n v="0"/>
    <n v="0"/>
    <n v="4241068"/>
    <n v="1242979837"/>
    <n v="0"/>
    <n v="0"/>
    <n v="0"/>
  </r>
  <r>
    <n v="2"/>
    <x v="1"/>
    <x v="0"/>
    <x v="6"/>
    <x v="0"/>
    <s v="C9453"/>
    <x v="19"/>
    <n v="21"/>
    <n v="9"/>
    <n v="4241068"/>
    <n v="1242979837"/>
    <n v="0"/>
    <n v="0"/>
    <n v="2.2999999999999998"/>
  </r>
  <r>
    <n v="2"/>
    <x v="1"/>
    <x v="0"/>
    <x v="6"/>
    <x v="0"/>
    <s v="C9455"/>
    <x v="20"/>
    <n v="0"/>
    <n v="0"/>
    <n v="4241068"/>
    <n v="1242979837"/>
    <n v="0"/>
    <n v="0"/>
    <n v="0"/>
  </r>
  <r>
    <n v="2"/>
    <x v="1"/>
    <x v="0"/>
    <x v="6"/>
    <x v="0"/>
    <s v="C9457"/>
    <x v="21"/>
    <n v="1"/>
    <n v="1"/>
    <n v="4241068"/>
    <n v="1242979837"/>
    <n v="0"/>
    <n v="0"/>
    <n v="1"/>
  </r>
  <r>
    <n v="2"/>
    <x v="1"/>
    <x v="0"/>
    <x v="6"/>
    <x v="0"/>
    <s v="C9458"/>
    <x v="22"/>
    <n v="0"/>
    <n v="0"/>
    <n v="4241068"/>
    <n v="1242979837"/>
    <n v="0"/>
    <n v="0"/>
    <n v="0"/>
  </r>
  <r>
    <n v="2"/>
    <x v="1"/>
    <x v="0"/>
    <x v="6"/>
    <x v="0"/>
    <s v="J0695"/>
    <x v="23"/>
    <n v="0"/>
    <n v="0"/>
    <n v="4241068"/>
    <n v="1242979837"/>
    <n v="0"/>
    <n v="0"/>
    <n v="0"/>
  </r>
  <r>
    <n v="2"/>
    <x v="1"/>
    <x v="0"/>
    <x v="6"/>
    <x v="0"/>
    <s v="J0875"/>
    <x v="9"/>
    <n v="0"/>
    <n v="0"/>
    <n v="4241068"/>
    <n v="1242979837"/>
    <n v="0"/>
    <n v="0"/>
    <n v="0"/>
  </r>
  <r>
    <n v="2"/>
    <x v="1"/>
    <x v="0"/>
    <x v="6"/>
    <x v="0"/>
    <s v="J1322"/>
    <x v="24"/>
    <n v="40"/>
    <n v="1"/>
    <n v="4241068"/>
    <n v="1242979837"/>
    <n v="0"/>
    <n v="0"/>
    <n v="40"/>
  </r>
  <r>
    <n v="2"/>
    <x v="1"/>
    <x v="0"/>
    <x v="6"/>
    <x v="0"/>
    <s v="J2407"/>
    <x v="10"/>
    <n v="0"/>
    <n v="0"/>
    <n v="4241068"/>
    <n v="1242979837"/>
    <n v="0"/>
    <n v="0"/>
    <n v="0"/>
  </r>
  <r>
    <n v="2"/>
    <x v="1"/>
    <x v="0"/>
    <x v="6"/>
    <x v="0"/>
    <s v="J2547"/>
    <x v="25"/>
    <n v="0"/>
    <n v="0"/>
    <n v="4241068"/>
    <n v="1242979837"/>
    <n v="0"/>
    <n v="0"/>
    <n v="0"/>
  </r>
  <r>
    <n v="2"/>
    <x v="1"/>
    <x v="0"/>
    <x v="6"/>
    <x v="0"/>
    <s v="J2860"/>
    <x v="11"/>
    <n v="0"/>
    <n v="0"/>
    <n v="4241068"/>
    <n v="1242979837"/>
    <n v="0"/>
    <n v="0"/>
    <n v="0"/>
  </r>
  <r>
    <n v="2"/>
    <x v="1"/>
    <x v="0"/>
    <x v="6"/>
    <x v="0"/>
    <s v="J3090"/>
    <x v="26"/>
    <n v="0"/>
    <n v="0"/>
    <n v="4241068"/>
    <n v="1242979837"/>
    <n v="0"/>
    <n v="0"/>
    <n v="0"/>
  </r>
  <r>
    <n v="2"/>
    <x v="1"/>
    <x v="0"/>
    <x v="6"/>
    <x v="0"/>
    <s v="J3380"/>
    <x v="12"/>
    <n v="0"/>
    <n v="0"/>
    <n v="4241068"/>
    <n v="1242979837"/>
    <n v="0"/>
    <n v="0"/>
    <n v="0"/>
  </r>
  <r>
    <n v="2"/>
    <x v="1"/>
    <x v="0"/>
    <x v="6"/>
    <x v="0"/>
    <s v="J8655"/>
    <x v="13"/>
    <n v="0"/>
    <n v="0"/>
    <n v="4241068"/>
    <n v="1242979837"/>
    <n v="0"/>
    <n v="0"/>
    <n v="0"/>
  </r>
  <r>
    <n v="2"/>
    <x v="1"/>
    <x v="0"/>
    <x v="6"/>
    <x v="0"/>
    <s v="J9032"/>
    <x v="27"/>
    <n v="0"/>
    <n v="0"/>
    <n v="4241068"/>
    <n v="1242979837"/>
    <n v="0"/>
    <n v="0"/>
    <n v="0"/>
  </r>
  <r>
    <n v="2"/>
    <x v="1"/>
    <x v="0"/>
    <x v="6"/>
    <x v="0"/>
    <s v="J9039"/>
    <x v="28"/>
    <n v="0"/>
    <n v="0"/>
    <n v="4241068"/>
    <n v="1242979837"/>
    <n v="0"/>
    <n v="0"/>
    <n v="0"/>
  </r>
  <r>
    <n v="2"/>
    <x v="1"/>
    <x v="0"/>
    <x v="6"/>
    <x v="0"/>
    <s v="J9271"/>
    <x v="29"/>
    <n v="0"/>
    <n v="0"/>
    <n v="4241068"/>
    <n v="1242979837"/>
    <n v="0"/>
    <n v="0"/>
    <n v="0"/>
  </r>
  <r>
    <n v="2"/>
    <x v="1"/>
    <x v="0"/>
    <x v="6"/>
    <x v="0"/>
    <s v="J9299"/>
    <x v="14"/>
    <n v="0"/>
    <n v="0"/>
    <n v="4241068"/>
    <n v="1242979837"/>
    <n v="0"/>
    <n v="0"/>
    <n v="0"/>
  </r>
  <r>
    <n v="2"/>
    <x v="1"/>
    <x v="0"/>
    <x v="6"/>
    <x v="0"/>
    <s v="J9308"/>
    <x v="30"/>
    <n v="0"/>
    <n v="0"/>
    <n v="4241068"/>
    <n v="1242979837"/>
    <n v="0"/>
    <n v="0"/>
    <n v="0"/>
  </r>
  <r>
    <n v="2"/>
    <x v="1"/>
    <x v="0"/>
    <x v="6"/>
    <x v="0"/>
    <s v="Q9950"/>
    <x v="31"/>
    <n v="0"/>
    <n v="0"/>
    <n v="4241068"/>
    <n v="1242979837"/>
    <n v="0"/>
    <n v="0"/>
    <n v="0"/>
  </r>
  <r>
    <n v="2"/>
    <x v="1"/>
    <x v="0"/>
    <x v="7"/>
    <x v="0"/>
    <s v="A9586"/>
    <x v="0"/>
    <n v="0"/>
    <n v="0"/>
    <n v="3877292"/>
    <n v="1242650449"/>
    <n v="0"/>
    <n v="0"/>
    <n v="0"/>
  </r>
  <r>
    <n v="2"/>
    <x v="1"/>
    <x v="0"/>
    <x v="7"/>
    <x v="0"/>
    <s v="C9022"/>
    <x v="1"/>
    <n v="0"/>
    <n v="0"/>
    <n v="3877292"/>
    <n v="1242650449"/>
    <n v="0"/>
    <n v="0"/>
    <n v="0"/>
  </r>
  <r>
    <n v="2"/>
    <x v="1"/>
    <x v="0"/>
    <x v="7"/>
    <x v="0"/>
    <s v="C9025"/>
    <x v="2"/>
    <n v="126"/>
    <n v="26"/>
    <n v="3877292"/>
    <n v="1242650449"/>
    <n v="0"/>
    <n v="0"/>
    <n v="4.8"/>
  </r>
  <r>
    <n v="2"/>
    <x v="1"/>
    <x v="0"/>
    <x v="7"/>
    <x v="0"/>
    <s v="C9026"/>
    <x v="3"/>
    <n v="338"/>
    <n v="85"/>
    <n v="3877292"/>
    <n v="1242650449"/>
    <n v="0"/>
    <n v="0.1"/>
    <n v="4"/>
  </r>
  <r>
    <n v="2"/>
    <x v="1"/>
    <x v="0"/>
    <x v="7"/>
    <x v="0"/>
    <s v="C9027"/>
    <x v="15"/>
    <n v="183"/>
    <n v="35"/>
    <n v="3877292"/>
    <n v="1242650449"/>
    <n v="0"/>
    <n v="0"/>
    <n v="5.2"/>
  </r>
  <r>
    <n v="2"/>
    <x v="1"/>
    <x v="0"/>
    <x v="7"/>
    <x v="0"/>
    <s v="C9442"/>
    <x v="4"/>
    <n v="7"/>
    <n v="1"/>
    <n v="3877292"/>
    <n v="1242650449"/>
    <n v="0"/>
    <n v="0"/>
    <n v="7"/>
  </r>
  <r>
    <n v="2"/>
    <x v="1"/>
    <x v="0"/>
    <x v="7"/>
    <x v="0"/>
    <s v="C9443"/>
    <x v="16"/>
    <n v="17"/>
    <n v="10"/>
    <n v="3877292"/>
    <n v="1242650449"/>
    <n v="0"/>
    <n v="0"/>
    <n v="1.7"/>
  </r>
  <r>
    <n v="2"/>
    <x v="1"/>
    <x v="0"/>
    <x v="7"/>
    <x v="0"/>
    <s v="C9444"/>
    <x v="17"/>
    <n v="2"/>
    <n v="2"/>
    <n v="3877292"/>
    <n v="1242650449"/>
    <n v="0"/>
    <n v="0"/>
    <n v="1"/>
  </r>
  <r>
    <n v="2"/>
    <x v="1"/>
    <x v="0"/>
    <x v="7"/>
    <x v="0"/>
    <s v="C9446"/>
    <x v="5"/>
    <n v="0"/>
    <n v="0"/>
    <n v="3877292"/>
    <n v="1242650449"/>
    <n v="0"/>
    <n v="0"/>
    <n v="0"/>
  </r>
  <r>
    <n v="2"/>
    <x v="1"/>
    <x v="0"/>
    <x v="7"/>
    <x v="0"/>
    <s v="C9448"/>
    <x v="18"/>
    <n v="0"/>
    <n v="0"/>
    <n v="3877292"/>
    <n v="1242650449"/>
    <n v="0"/>
    <n v="0"/>
    <n v="0"/>
  </r>
  <r>
    <n v="2"/>
    <x v="1"/>
    <x v="0"/>
    <x v="7"/>
    <x v="0"/>
    <s v="C9449"/>
    <x v="6"/>
    <n v="0"/>
    <n v="0"/>
    <n v="3877292"/>
    <n v="1242650449"/>
    <n v="0"/>
    <n v="0"/>
    <n v="0"/>
  </r>
  <r>
    <n v="2"/>
    <x v="1"/>
    <x v="0"/>
    <x v="7"/>
    <x v="0"/>
    <s v="C9451"/>
    <x v="7"/>
    <n v="0"/>
    <n v="0"/>
    <n v="3877292"/>
    <n v="1242650449"/>
    <n v="0"/>
    <n v="0"/>
    <n v="0"/>
  </r>
  <r>
    <n v="2"/>
    <x v="1"/>
    <x v="0"/>
    <x v="7"/>
    <x v="0"/>
    <s v="C9452"/>
    <x v="8"/>
    <n v="0"/>
    <n v="0"/>
    <n v="3877292"/>
    <n v="1242650449"/>
    <n v="0"/>
    <n v="0"/>
    <n v="0"/>
  </r>
  <r>
    <n v="2"/>
    <x v="1"/>
    <x v="0"/>
    <x v="7"/>
    <x v="0"/>
    <s v="C9453"/>
    <x v="19"/>
    <n v="336"/>
    <n v="82"/>
    <n v="3877292"/>
    <n v="1242650449"/>
    <n v="0"/>
    <n v="0.1"/>
    <n v="4.0999999999999996"/>
  </r>
  <r>
    <n v="2"/>
    <x v="1"/>
    <x v="0"/>
    <x v="7"/>
    <x v="0"/>
    <s v="C9455"/>
    <x v="20"/>
    <n v="0"/>
    <n v="0"/>
    <n v="3877292"/>
    <n v="1242650449"/>
    <n v="0"/>
    <n v="0"/>
    <n v="0"/>
  </r>
  <r>
    <n v="2"/>
    <x v="1"/>
    <x v="0"/>
    <x v="7"/>
    <x v="0"/>
    <s v="C9457"/>
    <x v="21"/>
    <n v="3"/>
    <n v="3"/>
    <n v="3877292"/>
    <n v="1242650449"/>
    <n v="0"/>
    <n v="0"/>
    <n v="1"/>
  </r>
  <r>
    <n v="2"/>
    <x v="1"/>
    <x v="0"/>
    <x v="7"/>
    <x v="0"/>
    <s v="C9458"/>
    <x v="22"/>
    <n v="0"/>
    <n v="0"/>
    <n v="3877292"/>
    <n v="1242650449"/>
    <n v="0"/>
    <n v="0"/>
    <n v="0"/>
  </r>
  <r>
    <n v="2"/>
    <x v="1"/>
    <x v="0"/>
    <x v="7"/>
    <x v="0"/>
    <s v="J0695"/>
    <x v="23"/>
    <n v="0"/>
    <n v="0"/>
    <n v="3877292"/>
    <n v="1242650449"/>
    <n v="0"/>
    <n v="0"/>
    <n v="0"/>
  </r>
  <r>
    <n v="2"/>
    <x v="1"/>
    <x v="0"/>
    <x v="7"/>
    <x v="0"/>
    <s v="J0875"/>
    <x v="9"/>
    <n v="0"/>
    <n v="0"/>
    <n v="3877292"/>
    <n v="1242650449"/>
    <n v="0"/>
    <n v="0"/>
    <n v="0"/>
  </r>
  <r>
    <n v="2"/>
    <x v="1"/>
    <x v="0"/>
    <x v="7"/>
    <x v="0"/>
    <s v="J1322"/>
    <x v="24"/>
    <n v="0"/>
    <n v="0"/>
    <n v="3877292"/>
    <n v="1242650449"/>
    <n v="0"/>
    <n v="0"/>
    <n v="0"/>
  </r>
  <r>
    <n v="2"/>
    <x v="1"/>
    <x v="0"/>
    <x v="7"/>
    <x v="0"/>
    <s v="J2407"/>
    <x v="10"/>
    <n v="0"/>
    <n v="0"/>
    <n v="3877292"/>
    <n v="1242650449"/>
    <n v="0"/>
    <n v="0"/>
    <n v="0"/>
  </r>
  <r>
    <n v="2"/>
    <x v="1"/>
    <x v="0"/>
    <x v="7"/>
    <x v="0"/>
    <s v="J2547"/>
    <x v="25"/>
    <n v="0"/>
    <n v="0"/>
    <n v="3877292"/>
    <n v="1242650449"/>
    <n v="0"/>
    <n v="0"/>
    <n v="0"/>
  </r>
  <r>
    <n v="2"/>
    <x v="1"/>
    <x v="0"/>
    <x v="7"/>
    <x v="0"/>
    <s v="J2860"/>
    <x v="11"/>
    <n v="0"/>
    <n v="0"/>
    <n v="3877292"/>
    <n v="1242650449"/>
    <n v="0"/>
    <n v="0"/>
    <n v="0"/>
  </r>
  <r>
    <n v="2"/>
    <x v="1"/>
    <x v="0"/>
    <x v="7"/>
    <x v="0"/>
    <s v="J3090"/>
    <x v="26"/>
    <n v="0"/>
    <n v="0"/>
    <n v="3877292"/>
    <n v="1242650449"/>
    <n v="0"/>
    <n v="0"/>
    <n v="0"/>
  </r>
  <r>
    <n v="2"/>
    <x v="1"/>
    <x v="0"/>
    <x v="7"/>
    <x v="0"/>
    <s v="J3380"/>
    <x v="12"/>
    <n v="0"/>
    <n v="0"/>
    <n v="3877292"/>
    <n v="1242650449"/>
    <n v="0"/>
    <n v="0"/>
    <n v="0"/>
  </r>
  <r>
    <n v="2"/>
    <x v="1"/>
    <x v="0"/>
    <x v="7"/>
    <x v="0"/>
    <s v="J8655"/>
    <x v="13"/>
    <n v="0"/>
    <n v="0"/>
    <n v="3877292"/>
    <n v="1242650449"/>
    <n v="0"/>
    <n v="0"/>
    <n v="0"/>
  </r>
  <r>
    <n v="2"/>
    <x v="1"/>
    <x v="0"/>
    <x v="7"/>
    <x v="0"/>
    <s v="J9032"/>
    <x v="27"/>
    <n v="0"/>
    <n v="0"/>
    <n v="3877292"/>
    <n v="1242650449"/>
    <n v="0"/>
    <n v="0"/>
    <n v="0"/>
  </r>
  <r>
    <n v="2"/>
    <x v="1"/>
    <x v="0"/>
    <x v="7"/>
    <x v="0"/>
    <s v="J9039"/>
    <x v="28"/>
    <n v="0"/>
    <n v="0"/>
    <n v="3877292"/>
    <n v="1242650449"/>
    <n v="0"/>
    <n v="0"/>
    <n v="0"/>
  </r>
  <r>
    <n v="2"/>
    <x v="1"/>
    <x v="0"/>
    <x v="7"/>
    <x v="0"/>
    <s v="J9271"/>
    <x v="29"/>
    <n v="0"/>
    <n v="0"/>
    <n v="3877292"/>
    <n v="1242650449"/>
    <n v="0"/>
    <n v="0"/>
    <n v="0"/>
  </r>
  <r>
    <n v="2"/>
    <x v="1"/>
    <x v="0"/>
    <x v="7"/>
    <x v="0"/>
    <s v="J9299"/>
    <x v="14"/>
    <n v="0"/>
    <n v="0"/>
    <n v="3877292"/>
    <n v="1242650449"/>
    <n v="0"/>
    <n v="0"/>
    <n v="0"/>
  </r>
  <r>
    <n v="2"/>
    <x v="1"/>
    <x v="0"/>
    <x v="7"/>
    <x v="0"/>
    <s v="J9308"/>
    <x v="30"/>
    <n v="0"/>
    <n v="0"/>
    <n v="3877292"/>
    <n v="1242650449"/>
    <n v="0"/>
    <n v="0"/>
    <n v="0"/>
  </r>
  <r>
    <n v="2"/>
    <x v="1"/>
    <x v="0"/>
    <x v="7"/>
    <x v="0"/>
    <s v="Q9950"/>
    <x v="31"/>
    <n v="0"/>
    <n v="0"/>
    <n v="3877292"/>
    <n v="1242650449"/>
    <n v="0"/>
    <n v="0"/>
    <n v="0"/>
  </r>
  <r>
    <n v="2"/>
    <x v="1"/>
    <x v="0"/>
    <x v="8"/>
    <x v="0"/>
    <s v="A9586"/>
    <x v="0"/>
    <n v="1"/>
    <n v="1"/>
    <n v="743422"/>
    <n v="256147383"/>
    <n v="0"/>
    <n v="0"/>
    <n v="1"/>
  </r>
  <r>
    <n v="2"/>
    <x v="1"/>
    <x v="0"/>
    <x v="8"/>
    <x v="0"/>
    <s v="C9022"/>
    <x v="1"/>
    <n v="0"/>
    <n v="0"/>
    <n v="743422"/>
    <n v="256147383"/>
    <n v="0"/>
    <n v="0"/>
    <n v="0"/>
  </r>
  <r>
    <n v="2"/>
    <x v="1"/>
    <x v="0"/>
    <x v="8"/>
    <x v="0"/>
    <s v="C9025"/>
    <x v="2"/>
    <n v="23"/>
    <n v="9"/>
    <n v="743422"/>
    <n v="256147383"/>
    <n v="0"/>
    <n v="0"/>
    <n v="2.6"/>
  </r>
  <r>
    <n v="2"/>
    <x v="1"/>
    <x v="0"/>
    <x v="8"/>
    <x v="0"/>
    <s v="C9026"/>
    <x v="3"/>
    <n v="70"/>
    <n v="16"/>
    <n v="743422"/>
    <n v="256147383"/>
    <n v="0"/>
    <n v="0.1"/>
    <n v="4.4000000000000004"/>
  </r>
  <r>
    <n v="2"/>
    <x v="1"/>
    <x v="0"/>
    <x v="8"/>
    <x v="0"/>
    <s v="C9027"/>
    <x v="15"/>
    <n v="51"/>
    <n v="16"/>
    <n v="743422"/>
    <n v="256147383"/>
    <n v="0"/>
    <n v="0.1"/>
    <n v="3.2"/>
  </r>
  <r>
    <n v="2"/>
    <x v="1"/>
    <x v="0"/>
    <x v="8"/>
    <x v="0"/>
    <s v="C9442"/>
    <x v="4"/>
    <n v="0"/>
    <n v="0"/>
    <n v="743422"/>
    <n v="256147383"/>
    <n v="0"/>
    <n v="0"/>
    <n v="0"/>
  </r>
  <r>
    <n v="2"/>
    <x v="1"/>
    <x v="0"/>
    <x v="8"/>
    <x v="0"/>
    <s v="C9443"/>
    <x v="16"/>
    <n v="3"/>
    <n v="2"/>
    <n v="743422"/>
    <n v="256147383"/>
    <n v="0"/>
    <n v="0"/>
    <n v="1.5"/>
  </r>
  <r>
    <n v="2"/>
    <x v="1"/>
    <x v="0"/>
    <x v="8"/>
    <x v="0"/>
    <s v="C9444"/>
    <x v="17"/>
    <n v="4"/>
    <n v="4"/>
    <n v="743422"/>
    <n v="256147383"/>
    <n v="0"/>
    <n v="0"/>
    <n v="1"/>
  </r>
  <r>
    <n v="2"/>
    <x v="1"/>
    <x v="0"/>
    <x v="8"/>
    <x v="0"/>
    <s v="C9446"/>
    <x v="5"/>
    <n v="0"/>
    <n v="0"/>
    <n v="743422"/>
    <n v="256147383"/>
    <n v="0"/>
    <n v="0"/>
    <n v="0"/>
  </r>
  <r>
    <n v="2"/>
    <x v="1"/>
    <x v="0"/>
    <x v="8"/>
    <x v="0"/>
    <s v="C9448"/>
    <x v="18"/>
    <n v="0"/>
    <n v="0"/>
    <n v="743422"/>
    <n v="256147383"/>
    <n v="0"/>
    <n v="0"/>
    <n v="0"/>
  </r>
  <r>
    <n v="2"/>
    <x v="1"/>
    <x v="0"/>
    <x v="8"/>
    <x v="0"/>
    <s v="C9449"/>
    <x v="6"/>
    <n v="1"/>
    <n v="1"/>
    <n v="743422"/>
    <n v="256147383"/>
    <n v="0"/>
    <n v="0"/>
    <n v="1"/>
  </r>
  <r>
    <n v="2"/>
    <x v="1"/>
    <x v="0"/>
    <x v="8"/>
    <x v="0"/>
    <s v="C9451"/>
    <x v="7"/>
    <n v="0"/>
    <n v="0"/>
    <n v="743422"/>
    <n v="256147383"/>
    <n v="0"/>
    <n v="0"/>
    <n v="0"/>
  </r>
  <r>
    <n v="2"/>
    <x v="1"/>
    <x v="0"/>
    <x v="8"/>
    <x v="0"/>
    <s v="C9452"/>
    <x v="8"/>
    <n v="0"/>
    <n v="0"/>
    <n v="743422"/>
    <n v="256147383"/>
    <n v="0"/>
    <n v="0"/>
    <n v="0"/>
  </r>
  <r>
    <n v="2"/>
    <x v="1"/>
    <x v="0"/>
    <x v="8"/>
    <x v="0"/>
    <s v="C9453"/>
    <x v="19"/>
    <n v="190"/>
    <n v="46"/>
    <n v="743422"/>
    <n v="256147383"/>
    <n v="0.1"/>
    <n v="0.3"/>
    <n v="4.0999999999999996"/>
  </r>
  <r>
    <n v="2"/>
    <x v="1"/>
    <x v="0"/>
    <x v="8"/>
    <x v="0"/>
    <s v="C9455"/>
    <x v="20"/>
    <n v="0"/>
    <n v="0"/>
    <n v="743422"/>
    <n v="256147383"/>
    <n v="0"/>
    <n v="0"/>
    <n v="0"/>
  </r>
  <r>
    <n v="2"/>
    <x v="1"/>
    <x v="0"/>
    <x v="8"/>
    <x v="0"/>
    <s v="C9457"/>
    <x v="21"/>
    <n v="1"/>
    <n v="1"/>
    <n v="743422"/>
    <n v="256147383"/>
    <n v="0"/>
    <n v="0"/>
    <n v="1"/>
  </r>
  <r>
    <n v="2"/>
    <x v="1"/>
    <x v="0"/>
    <x v="8"/>
    <x v="0"/>
    <s v="C9458"/>
    <x v="22"/>
    <n v="0"/>
    <n v="0"/>
    <n v="743422"/>
    <n v="256147383"/>
    <n v="0"/>
    <n v="0"/>
    <n v="0"/>
  </r>
  <r>
    <n v="2"/>
    <x v="1"/>
    <x v="0"/>
    <x v="8"/>
    <x v="0"/>
    <s v="J0695"/>
    <x v="23"/>
    <n v="0"/>
    <n v="0"/>
    <n v="743422"/>
    <n v="256147383"/>
    <n v="0"/>
    <n v="0"/>
    <n v="0"/>
  </r>
  <r>
    <n v="2"/>
    <x v="1"/>
    <x v="0"/>
    <x v="8"/>
    <x v="0"/>
    <s v="J0875"/>
    <x v="9"/>
    <n v="0"/>
    <n v="0"/>
    <n v="743422"/>
    <n v="256147383"/>
    <n v="0"/>
    <n v="0"/>
    <n v="0"/>
  </r>
  <r>
    <n v="2"/>
    <x v="1"/>
    <x v="0"/>
    <x v="8"/>
    <x v="0"/>
    <s v="J1322"/>
    <x v="24"/>
    <n v="0"/>
    <n v="0"/>
    <n v="743422"/>
    <n v="256147383"/>
    <n v="0"/>
    <n v="0"/>
    <n v="0"/>
  </r>
  <r>
    <n v="2"/>
    <x v="1"/>
    <x v="0"/>
    <x v="8"/>
    <x v="0"/>
    <s v="J2407"/>
    <x v="10"/>
    <n v="0"/>
    <n v="0"/>
    <n v="743422"/>
    <n v="256147383"/>
    <n v="0"/>
    <n v="0"/>
    <n v="0"/>
  </r>
  <r>
    <n v="2"/>
    <x v="1"/>
    <x v="0"/>
    <x v="8"/>
    <x v="0"/>
    <s v="J2547"/>
    <x v="25"/>
    <n v="0"/>
    <n v="0"/>
    <n v="743422"/>
    <n v="256147383"/>
    <n v="0"/>
    <n v="0"/>
    <n v="0"/>
  </r>
  <r>
    <n v="2"/>
    <x v="1"/>
    <x v="0"/>
    <x v="8"/>
    <x v="0"/>
    <s v="J2860"/>
    <x v="11"/>
    <n v="0"/>
    <n v="0"/>
    <n v="743422"/>
    <n v="256147383"/>
    <n v="0"/>
    <n v="0"/>
    <n v="0"/>
  </r>
  <r>
    <n v="2"/>
    <x v="1"/>
    <x v="0"/>
    <x v="8"/>
    <x v="0"/>
    <s v="J3090"/>
    <x v="26"/>
    <n v="0"/>
    <n v="0"/>
    <n v="743422"/>
    <n v="256147383"/>
    <n v="0"/>
    <n v="0"/>
    <n v="0"/>
  </r>
  <r>
    <n v="2"/>
    <x v="1"/>
    <x v="0"/>
    <x v="8"/>
    <x v="0"/>
    <s v="J3380"/>
    <x v="12"/>
    <n v="0"/>
    <n v="0"/>
    <n v="743422"/>
    <n v="256147383"/>
    <n v="0"/>
    <n v="0"/>
    <n v="0"/>
  </r>
  <r>
    <n v="2"/>
    <x v="1"/>
    <x v="0"/>
    <x v="8"/>
    <x v="0"/>
    <s v="J8655"/>
    <x v="13"/>
    <n v="0"/>
    <n v="0"/>
    <n v="743422"/>
    <n v="256147383"/>
    <n v="0"/>
    <n v="0"/>
    <n v="0"/>
  </r>
  <r>
    <n v="2"/>
    <x v="1"/>
    <x v="0"/>
    <x v="8"/>
    <x v="0"/>
    <s v="J9032"/>
    <x v="27"/>
    <n v="0"/>
    <n v="0"/>
    <n v="743422"/>
    <n v="256147383"/>
    <n v="0"/>
    <n v="0"/>
    <n v="0"/>
  </r>
  <r>
    <n v="2"/>
    <x v="1"/>
    <x v="0"/>
    <x v="8"/>
    <x v="0"/>
    <s v="J9039"/>
    <x v="28"/>
    <n v="0"/>
    <n v="0"/>
    <n v="743422"/>
    <n v="256147383"/>
    <n v="0"/>
    <n v="0"/>
    <n v="0"/>
  </r>
  <r>
    <n v="2"/>
    <x v="1"/>
    <x v="0"/>
    <x v="8"/>
    <x v="0"/>
    <s v="J9271"/>
    <x v="29"/>
    <n v="0"/>
    <n v="0"/>
    <n v="743422"/>
    <n v="256147383"/>
    <n v="0"/>
    <n v="0"/>
    <n v="0"/>
  </r>
  <r>
    <n v="2"/>
    <x v="1"/>
    <x v="0"/>
    <x v="8"/>
    <x v="0"/>
    <s v="J9299"/>
    <x v="14"/>
    <n v="0"/>
    <n v="0"/>
    <n v="743422"/>
    <n v="256147383"/>
    <n v="0"/>
    <n v="0"/>
    <n v="0"/>
  </r>
  <r>
    <n v="2"/>
    <x v="1"/>
    <x v="0"/>
    <x v="8"/>
    <x v="0"/>
    <s v="J9308"/>
    <x v="30"/>
    <n v="0"/>
    <n v="0"/>
    <n v="743422"/>
    <n v="256147383"/>
    <n v="0"/>
    <n v="0"/>
    <n v="0"/>
  </r>
  <r>
    <n v="2"/>
    <x v="1"/>
    <x v="0"/>
    <x v="8"/>
    <x v="0"/>
    <s v="Q9950"/>
    <x v="31"/>
    <n v="0"/>
    <n v="0"/>
    <n v="743422"/>
    <n v="256147383"/>
    <n v="0"/>
    <n v="0"/>
    <n v="0"/>
  </r>
  <r>
    <n v="2"/>
    <x v="1"/>
    <x v="0"/>
    <x v="9"/>
    <x v="0"/>
    <s v="A9586"/>
    <x v="0"/>
    <n v="0"/>
    <n v="0"/>
    <n v="590623"/>
    <n v="203226116"/>
    <n v="0"/>
    <n v="0"/>
    <n v="0"/>
  </r>
  <r>
    <n v="2"/>
    <x v="1"/>
    <x v="0"/>
    <x v="9"/>
    <x v="0"/>
    <s v="C9022"/>
    <x v="1"/>
    <n v="0"/>
    <n v="0"/>
    <n v="590623"/>
    <n v="203226116"/>
    <n v="0"/>
    <n v="0"/>
    <n v="0"/>
  </r>
  <r>
    <n v="2"/>
    <x v="1"/>
    <x v="0"/>
    <x v="9"/>
    <x v="0"/>
    <s v="C9025"/>
    <x v="2"/>
    <n v="40"/>
    <n v="7"/>
    <n v="590623"/>
    <n v="203226116"/>
    <n v="0"/>
    <n v="0.1"/>
    <n v="5.7"/>
  </r>
  <r>
    <n v="2"/>
    <x v="1"/>
    <x v="0"/>
    <x v="9"/>
    <x v="0"/>
    <s v="C9026"/>
    <x v="3"/>
    <n v="26"/>
    <n v="8"/>
    <n v="590623"/>
    <n v="203226116"/>
    <n v="0"/>
    <n v="0"/>
    <n v="3.2"/>
  </r>
  <r>
    <n v="2"/>
    <x v="1"/>
    <x v="0"/>
    <x v="9"/>
    <x v="0"/>
    <s v="C9027"/>
    <x v="15"/>
    <n v="70"/>
    <n v="16"/>
    <n v="590623"/>
    <n v="203226116"/>
    <n v="0"/>
    <n v="0.1"/>
    <n v="4.4000000000000004"/>
  </r>
  <r>
    <n v="2"/>
    <x v="1"/>
    <x v="0"/>
    <x v="9"/>
    <x v="0"/>
    <s v="C9442"/>
    <x v="4"/>
    <n v="0"/>
    <n v="0"/>
    <n v="590623"/>
    <n v="203226116"/>
    <n v="0"/>
    <n v="0"/>
    <n v="0"/>
  </r>
  <r>
    <n v="2"/>
    <x v="1"/>
    <x v="0"/>
    <x v="9"/>
    <x v="0"/>
    <s v="C9443"/>
    <x v="16"/>
    <n v="2"/>
    <n v="1"/>
    <n v="590623"/>
    <n v="203226116"/>
    <n v="0"/>
    <n v="0"/>
    <n v="2"/>
  </r>
  <r>
    <n v="2"/>
    <x v="1"/>
    <x v="0"/>
    <x v="9"/>
    <x v="0"/>
    <s v="C9444"/>
    <x v="17"/>
    <n v="3"/>
    <n v="3"/>
    <n v="590623"/>
    <n v="203226116"/>
    <n v="0"/>
    <n v="0"/>
    <n v="1"/>
  </r>
  <r>
    <n v="2"/>
    <x v="1"/>
    <x v="0"/>
    <x v="9"/>
    <x v="0"/>
    <s v="C9446"/>
    <x v="5"/>
    <n v="0"/>
    <n v="0"/>
    <n v="590623"/>
    <n v="203226116"/>
    <n v="0"/>
    <n v="0"/>
    <n v="0"/>
  </r>
  <r>
    <n v="2"/>
    <x v="1"/>
    <x v="0"/>
    <x v="9"/>
    <x v="0"/>
    <s v="C9448"/>
    <x v="18"/>
    <n v="0"/>
    <n v="0"/>
    <n v="590623"/>
    <n v="203226116"/>
    <n v="0"/>
    <n v="0"/>
    <n v="0"/>
  </r>
  <r>
    <n v="2"/>
    <x v="1"/>
    <x v="0"/>
    <x v="9"/>
    <x v="0"/>
    <s v="C9449"/>
    <x v="6"/>
    <n v="0"/>
    <n v="0"/>
    <n v="590623"/>
    <n v="203226116"/>
    <n v="0"/>
    <n v="0"/>
    <n v="0"/>
  </r>
  <r>
    <n v="2"/>
    <x v="1"/>
    <x v="0"/>
    <x v="9"/>
    <x v="0"/>
    <s v="C9451"/>
    <x v="7"/>
    <n v="0"/>
    <n v="0"/>
    <n v="590623"/>
    <n v="203226116"/>
    <n v="0"/>
    <n v="0"/>
    <n v="0"/>
  </r>
  <r>
    <n v="2"/>
    <x v="1"/>
    <x v="0"/>
    <x v="9"/>
    <x v="0"/>
    <s v="C9452"/>
    <x v="8"/>
    <n v="0"/>
    <n v="0"/>
    <n v="590623"/>
    <n v="203226116"/>
    <n v="0"/>
    <n v="0"/>
    <n v="0"/>
  </r>
  <r>
    <n v="2"/>
    <x v="1"/>
    <x v="0"/>
    <x v="9"/>
    <x v="0"/>
    <s v="C9453"/>
    <x v="19"/>
    <n v="155"/>
    <n v="38"/>
    <n v="590623"/>
    <n v="203226116"/>
    <n v="0.1"/>
    <n v="0.3"/>
    <n v="4.0999999999999996"/>
  </r>
  <r>
    <n v="2"/>
    <x v="1"/>
    <x v="0"/>
    <x v="9"/>
    <x v="0"/>
    <s v="C9455"/>
    <x v="20"/>
    <n v="0"/>
    <n v="0"/>
    <n v="590623"/>
    <n v="203226116"/>
    <n v="0"/>
    <n v="0"/>
    <n v="0"/>
  </r>
  <r>
    <n v="2"/>
    <x v="1"/>
    <x v="0"/>
    <x v="9"/>
    <x v="0"/>
    <s v="C9457"/>
    <x v="21"/>
    <n v="0"/>
    <n v="0"/>
    <n v="590623"/>
    <n v="203226116"/>
    <n v="0"/>
    <n v="0"/>
    <n v="0"/>
  </r>
  <r>
    <n v="2"/>
    <x v="1"/>
    <x v="0"/>
    <x v="9"/>
    <x v="0"/>
    <s v="C9458"/>
    <x v="22"/>
    <n v="0"/>
    <n v="0"/>
    <n v="590623"/>
    <n v="203226116"/>
    <n v="0"/>
    <n v="0"/>
    <n v="0"/>
  </r>
  <r>
    <n v="2"/>
    <x v="1"/>
    <x v="0"/>
    <x v="9"/>
    <x v="0"/>
    <s v="J0695"/>
    <x v="23"/>
    <n v="0"/>
    <n v="0"/>
    <n v="590623"/>
    <n v="203226116"/>
    <n v="0"/>
    <n v="0"/>
    <n v="0"/>
  </r>
  <r>
    <n v="2"/>
    <x v="1"/>
    <x v="0"/>
    <x v="9"/>
    <x v="0"/>
    <s v="J0875"/>
    <x v="9"/>
    <n v="0"/>
    <n v="0"/>
    <n v="590623"/>
    <n v="203226116"/>
    <n v="0"/>
    <n v="0"/>
    <n v="0"/>
  </r>
  <r>
    <n v="2"/>
    <x v="1"/>
    <x v="0"/>
    <x v="9"/>
    <x v="0"/>
    <s v="J1322"/>
    <x v="24"/>
    <n v="0"/>
    <n v="0"/>
    <n v="590623"/>
    <n v="203226116"/>
    <n v="0"/>
    <n v="0"/>
    <n v="0"/>
  </r>
  <r>
    <n v="2"/>
    <x v="1"/>
    <x v="0"/>
    <x v="9"/>
    <x v="0"/>
    <s v="J2407"/>
    <x v="10"/>
    <n v="0"/>
    <n v="0"/>
    <n v="590623"/>
    <n v="203226116"/>
    <n v="0"/>
    <n v="0"/>
    <n v="0"/>
  </r>
  <r>
    <n v="2"/>
    <x v="1"/>
    <x v="0"/>
    <x v="9"/>
    <x v="0"/>
    <s v="J2547"/>
    <x v="25"/>
    <n v="0"/>
    <n v="0"/>
    <n v="590623"/>
    <n v="203226116"/>
    <n v="0"/>
    <n v="0"/>
    <n v="0"/>
  </r>
  <r>
    <n v="2"/>
    <x v="1"/>
    <x v="0"/>
    <x v="9"/>
    <x v="0"/>
    <s v="J2860"/>
    <x v="11"/>
    <n v="0"/>
    <n v="0"/>
    <n v="590623"/>
    <n v="203226116"/>
    <n v="0"/>
    <n v="0"/>
    <n v="0"/>
  </r>
  <r>
    <n v="2"/>
    <x v="1"/>
    <x v="0"/>
    <x v="9"/>
    <x v="0"/>
    <s v="J3090"/>
    <x v="26"/>
    <n v="0"/>
    <n v="0"/>
    <n v="590623"/>
    <n v="203226116"/>
    <n v="0"/>
    <n v="0"/>
    <n v="0"/>
  </r>
  <r>
    <n v="2"/>
    <x v="1"/>
    <x v="0"/>
    <x v="9"/>
    <x v="0"/>
    <s v="J3380"/>
    <x v="12"/>
    <n v="0"/>
    <n v="0"/>
    <n v="590623"/>
    <n v="203226116"/>
    <n v="0"/>
    <n v="0"/>
    <n v="0"/>
  </r>
  <r>
    <n v="2"/>
    <x v="1"/>
    <x v="0"/>
    <x v="9"/>
    <x v="0"/>
    <s v="J8655"/>
    <x v="13"/>
    <n v="0"/>
    <n v="0"/>
    <n v="590623"/>
    <n v="203226116"/>
    <n v="0"/>
    <n v="0"/>
    <n v="0"/>
  </r>
  <r>
    <n v="2"/>
    <x v="1"/>
    <x v="0"/>
    <x v="9"/>
    <x v="0"/>
    <s v="J9032"/>
    <x v="27"/>
    <n v="0"/>
    <n v="0"/>
    <n v="590623"/>
    <n v="203226116"/>
    <n v="0"/>
    <n v="0"/>
    <n v="0"/>
  </r>
  <r>
    <n v="2"/>
    <x v="1"/>
    <x v="0"/>
    <x v="9"/>
    <x v="0"/>
    <s v="J9039"/>
    <x v="28"/>
    <n v="0"/>
    <n v="0"/>
    <n v="590623"/>
    <n v="203226116"/>
    <n v="0"/>
    <n v="0"/>
    <n v="0"/>
  </r>
  <r>
    <n v="2"/>
    <x v="1"/>
    <x v="0"/>
    <x v="9"/>
    <x v="0"/>
    <s v="J9271"/>
    <x v="29"/>
    <n v="0"/>
    <n v="0"/>
    <n v="590623"/>
    <n v="203226116"/>
    <n v="0"/>
    <n v="0"/>
    <n v="0"/>
  </r>
  <r>
    <n v="2"/>
    <x v="1"/>
    <x v="0"/>
    <x v="9"/>
    <x v="0"/>
    <s v="J9299"/>
    <x v="14"/>
    <n v="0"/>
    <n v="0"/>
    <n v="590623"/>
    <n v="203226116"/>
    <n v="0"/>
    <n v="0"/>
    <n v="0"/>
  </r>
  <r>
    <n v="2"/>
    <x v="1"/>
    <x v="0"/>
    <x v="9"/>
    <x v="0"/>
    <s v="J9308"/>
    <x v="30"/>
    <n v="0"/>
    <n v="0"/>
    <n v="590623"/>
    <n v="203226116"/>
    <n v="0"/>
    <n v="0"/>
    <n v="0"/>
  </r>
  <r>
    <n v="2"/>
    <x v="1"/>
    <x v="0"/>
    <x v="9"/>
    <x v="0"/>
    <s v="Q9950"/>
    <x v="31"/>
    <n v="0"/>
    <n v="0"/>
    <n v="590623"/>
    <n v="203226116"/>
    <n v="0"/>
    <n v="0"/>
    <n v="0"/>
  </r>
  <r>
    <n v="2"/>
    <x v="1"/>
    <x v="1"/>
    <x v="0"/>
    <x v="0"/>
    <s v="A9586"/>
    <x v="0"/>
    <n v="0"/>
    <n v="0"/>
    <n v="346376"/>
    <n v="88840633"/>
    <n v="0"/>
    <n v="0"/>
    <n v="0"/>
  </r>
  <r>
    <n v="2"/>
    <x v="1"/>
    <x v="1"/>
    <x v="0"/>
    <x v="0"/>
    <s v="C9022"/>
    <x v="1"/>
    <n v="0"/>
    <n v="0"/>
    <n v="346376"/>
    <n v="88840633"/>
    <n v="0"/>
    <n v="0"/>
    <n v="0"/>
  </r>
  <r>
    <n v="2"/>
    <x v="1"/>
    <x v="1"/>
    <x v="0"/>
    <x v="0"/>
    <s v="C9025"/>
    <x v="2"/>
    <n v="0"/>
    <n v="0"/>
    <n v="346376"/>
    <n v="88840633"/>
    <n v="0"/>
    <n v="0"/>
    <n v="0"/>
  </r>
  <r>
    <n v="2"/>
    <x v="1"/>
    <x v="1"/>
    <x v="0"/>
    <x v="0"/>
    <s v="C9026"/>
    <x v="3"/>
    <n v="0"/>
    <n v="0"/>
    <n v="346376"/>
    <n v="88840633"/>
    <n v="0"/>
    <n v="0"/>
    <n v="0"/>
  </r>
  <r>
    <n v="2"/>
    <x v="1"/>
    <x v="1"/>
    <x v="0"/>
    <x v="0"/>
    <s v="C9027"/>
    <x v="15"/>
    <n v="0"/>
    <n v="0"/>
    <n v="346376"/>
    <n v="88840633"/>
    <n v="0"/>
    <n v="0"/>
    <n v="0"/>
  </r>
  <r>
    <n v="2"/>
    <x v="1"/>
    <x v="1"/>
    <x v="0"/>
    <x v="0"/>
    <s v="C9442"/>
    <x v="4"/>
    <n v="0"/>
    <n v="0"/>
    <n v="346376"/>
    <n v="88840633"/>
    <n v="0"/>
    <n v="0"/>
    <n v="0"/>
  </r>
  <r>
    <n v="2"/>
    <x v="1"/>
    <x v="1"/>
    <x v="0"/>
    <x v="0"/>
    <s v="C9443"/>
    <x v="16"/>
    <n v="0"/>
    <n v="0"/>
    <n v="346376"/>
    <n v="88840633"/>
    <n v="0"/>
    <n v="0"/>
    <n v="0"/>
  </r>
  <r>
    <n v="2"/>
    <x v="1"/>
    <x v="1"/>
    <x v="0"/>
    <x v="0"/>
    <s v="C9444"/>
    <x v="17"/>
    <n v="0"/>
    <n v="0"/>
    <n v="346376"/>
    <n v="88840633"/>
    <n v="0"/>
    <n v="0"/>
    <n v="0"/>
  </r>
  <r>
    <n v="2"/>
    <x v="1"/>
    <x v="1"/>
    <x v="0"/>
    <x v="0"/>
    <s v="C9446"/>
    <x v="5"/>
    <n v="0"/>
    <n v="0"/>
    <n v="346376"/>
    <n v="88840633"/>
    <n v="0"/>
    <n v="0"/>
    <n v="0"/>
  </r>
  <r>
    <n v="2"/>
    <x v="1"/>
    <x v="1"/>
    <x v="0"/>
    <x v="0"/>
    <s v="C9448"/>
    <x v="18"/>
    <n v="0"/>
    <n v="0"/>
    <n v="346376"/>
    <n v="88840633"/>
    <n v="0"/>
    <n v="0"/>
    <n v="0"/>
  </r>
  <r>
    <n v="2"/>
    <x v="1"/>
    <x v="1"/>
    <x v="0"/>
    <x v="0"/>
    <s v="C9449"/>
    <x v="6"/>
    <n v="0"/>
    <n v="0"/>
    <n v="346376"/>
    <n v="88840633"/>
    <n v="0"/>
    <n v="0"/>
    <n v="0"/>
  </r>
  <r>
    <n v="2"/>
    <x v="1"/>
    <x v="1"/>
    <x v="0"/>
    <x v="0"/>
    <s v="C9451"/>
    <x v="7"/>
    <n v="0"/>
    <n v="0"/>
    <n v="346376"/>
    <n v="88840633"/>
    <n v="0"/>
    <n v="0"/>
    <n v="0"/>
  </r>
  <r>
    <n v="2"/>
    <x v="1"/>
    <x v="1"/>
    <x v="0"/>
    <x v="0"/>
    <s v="C9452"/>
    <x v="8"/>
    <n v="0"/>
    <n v="0"/>
    <n v="346376"/>
    <n v="88840633"/>
    <n v="0"/>
    <n v="0"/>
    <n v="0"/>
  </r>
  <r>
    <n v="2"/>
    <x v="1"/>
    <x v="1"/>
    <x v="0"/>
    <x v="0"/>
    <s v="C9453"/>
    <x v="19"/>
    <n v="0"/>
    <n v="0"/>
    <n v="346376"/>
    <n v="88840633"/>
    <n v="0"/>
    <n v="0"/>
    <n v="0"/>
  </r>
  <r>
    <n v="2"/>
    <x v="1"/>
    <x v="1"/>
    <x v="0"/>
    <x v="0"/>
    <s v="C9455"/>
    <x v="20"/>
    <n v="0"/>
    <n v="0"/>
    <n v="346376"/>
    <n v="88840633"/>
    <n v="0"/>
    <n v="0"/>
    <n v="0"/>
  </r>
  <r>
    <n v="2"/>
    <x v="1"/>
    <x v="1"/>
    <x v="0"/>
    <x v="0"/>
    <s v="C9457"/>
    <x v="21"/>
    <n v="0"/>
    <n v="0"/>
    <n v="346376"/>
    <n v="88840633"/>
    <n v="0"/>
    <n v="0"/>
    <n v="0"/>
  </r>
  <r>
    <n v="2"/>
    <x v="1"/>
    <x v="1"/>
    <x v="0"/>
    <x v="0"/>
    <s v="C9458"/>
    <x v="22"/>
    <n v="0"/>
    <n v="0"/>
    <n v="346376"/>
    <n v="88840633"/>
    <n v="0"/>
    <n v="0"/>
    <n v="0"/>
  </r>
  <r>
    <n v="2"/>
    <x v="1"/>
    <x v="1"/>
    <x v="0"/>
    <x v="0"/>
    <s v="J0695"/>
    <x v="23"/>
    <n v="0"/>
    <n v="0"/>
    <n v="346376"/>
    <n v="88840633"/>
    <n v="0"/>
    <n v="0"/>
    <n v="0"/>
  </r>
  <r>
    <n v="2"/>
    <x v="1"/>
    <x v="1"/>
    <x v="0"/>
    <x v="0"/>
    <s v="J0875"/>
    <x v="9"/>
    <n v="0"/>
    <n v="0"/>
    <n v="346376"/>
    <n v="88840633"/>
    <n v="0"/>
    <n v="0"/>
    <n v="0"/>
  </r>
  <r>
    <n v="2"/>
    <x v="1"/>
    <x v="1"/>
    <x v="0"/>
    <x v="0"/>
    <s v="J1322"/>
    <x v="24"/>
    <n v="0"/>
    <n v="0"/>
    <n v="346376"/>
    <n v="88840633"/>
    <n v="0"/>
    <n v="0"/>
    <n v="0"/>
  </r>
  <r>
    <n v="2"/>
    <x v="1"/>
    <x v="1"/>
    <x v="0"/>
    <x v="0"/>
    <s v="J2407"/>
    <x v="10"/>
    <n v="0"/>
    <n v="0"/>
    <n v="346376"/>
    <n v="88840633"/>
    <n v="0"/>
    <n v="0"/>
    <n v="0"/>
  </r>
  <r>
    <n v="2"/>
    <x v="1"/>
    <x v="1"/>
    <x v="0"/>
    <x v="0"/>
    <s v="J2547"/>
    <x v="25"/>
    <n v="0"/>
    <n v="0"/>
    <n v="346376"/>
    <n v="88840633"/>
    <n v="0"/>
    <n v="0"/>
    <n v="0"/>
  </r>
  <r>
    <n v="2"/>
    <x v="1"/>
    <x v="1"/>
    <x v="0"/>
    <x v="0"/>
    <s v="J2860"/>
    <x v="11"/>
    <n v="0"/>
    <n v="0"/>
    <n v="346376"/>
    <n v="88840633"/>
    <n v="0"/>
    <n v="0"/>
    <n v="0"/>
  </r>
  <r>
    <n v="2"/>
    <x v="1"/>
    <x v="1"/>
    <x v="0"/>
    <x v="0"/>
    <s v="J3090"/>
    <x v="26"/>
    <n v="0"/>
    <n v="0"/>
    <n v="346376"/>
    <n v="88840633"/>
    <n v="0"/>
    <n v="0"/>
    <n v="0"/>
  </r>
  <r>
    <n v="2"/>
    <x v="1"/>
    <x v="1"/>
    <x v="0"/>
    <x v="0"/>
    <s v="J3380"/>
    <x v="12"/>
    <n v="0"/>
    <n v="0"/>
    <n v="346376"/>
    <n v="88840633"/>
    <n v="0"/>
    <n v="0"/>
    <n v="0"/>
  </r>
  <r>
    <n v="2"/>
    <x v="1"/>
    <x v="1"/>
    <x v="0"/>
    <x v="0"/>
    <s v="J8655"/>
    <x v="13"/>
    <n v="0"/>
    <n v="0"/>
    <n v="346376"/>
    <n v="88840633"/>
    <n v="0"/>
    <n v="0"/>
    <n v="0"/>
  </r>
  <r>
    <n v="2"/>
    <x v="1"/>
    <x v="1"/>
    <x v="0"/>
    <x v="0"/>
    <s v="J9032"/>
    <x v="27"/>
    <n v="0"/>
    <n v="0"/>
    <n v="346376"/>
    <n v="88840633"/>
    <n v="0"/>
    <n v="0"/>
    <n v="0"/>
  </r>
  <r>
    <n v="2"/>
    <x v="1"/>
    <x v="1"/>
    <x v="0"/>
    <x v="0"/>
    <s v="J9039"/>
    <x v="28"/>
    <n v="0"/>
    <n v="0"/>
    <n v="346376"/>
    <n v="88840633"/>
    <n v="0"/>
    <n v="0"/>
    <n v="0"/>
  </r>
  <r>
    <n v="2"/>
    <x v="1"/>
    <x v="1"/>
    <x v="0"/>
    <x v="0"/>
    <s v="J9271"/>
    <x v="29"/>
    <n v="0"/>
    <n v="0"/>
    <n v="346376"/>
    <n v="88840633"/>
    <n v="0"/>
    <n v="0"/>
    <n v="0"/>
  </r>
  <r>
    <n v="2"/>
    <x v="1"/>
    <x v="1"/>
    <x v="0"/>
    <x v="0"/>
    <s v="J9299"/>
    <x v="14"/>
    <n v="0"/>
    <n v="0"/>
    <n v="346376"/>
    <n v="88840633"/>
    <n v="0"/>
    <n v="0"/>
    <n v="0"/>
  </r>
  <r>
    <n v="2"/>
    <x v="1"/>
    <x v="1"/>
    <x v="0"/>
    <x v="0"/>
    <s v="J9308"/>
    <x v="30"/>
    <n v="0"/>
    <n v="0"/>
    <n v="346376"/>
    <n v="88840633"/>
    <n v="0"/>
    <n v="0"/>
    <n v="0"/>
  </r>
  <r>
    <n v="2"/>
    <x v="1"/>
    <x v="1"/>
    <x v="0"/>
    <x v="0"/>
    <s v="Q9950"/>
    <x v="31"/>
    <n v="0"/>
    <n v="0"/>
    <n v="346376"/>
    <n v="88840633"/>
    <n v="0"/>
    <n v="0"/>
    <n v="0"/>
  </r>
  <r>
    <n v="2"/>
    <x v="1"/>
    <x v="1"/>
    <x v="1"/>
    <x v="0"/>
    <s v="A9586"/>
    <x v="0"/>
    <n v="0"/>
    <n v="0"/>
    <n v="378938"/>
    <n v="115628497"/>
    <n v="0"/>
    <n v="0"/>
    <n v="0"/>
  </r>
  <r>
    <n v="2"/>
    <x v="1"/>
    <x v="1"/>
    <x v="1"/>
    <x v="0"/>
    <s v="C9022"/>
    <x v="1"/>
    <n v="0"/>
    <n v="0"/>
    <n v="378938"/>
    <n v="115628497"/>
    <n v="0"/>
    <n v="0"/>
    <n v="0"/>
  </r>
  <r>
    <n v="2"/>
    <x v="1"/>
    <x v="1"/>
    <x v="1"/>
    <x v="0"/>
    <s v="C9025"/>
    <x v="2"/>
    <n v="0"/>
    <n v="0"/>
    <n v="378938"/>
    <n v="115628497"/>
    <n v="0"/>
    <n v="0"/>
    <n v="0"/>
  </r>
  <r>
    <n v="2"/>
    <x v="1"/>
    <x v="1"/>
    <x v="1"/>
    <x v="0"/>
    <s v="C9026"/>
    <x v="3"/>
    <n v="0"/>
    <n v="0"/>
    <n v="378938"/>
    <n v="115628497"/>
    <n v="0"/>
    <n v="0"/>
    <n v="0"/>
  </r>
  <r>
    <n v="2"/>
    <x v="1"/>
    <x v="1"/>
    <x v="1"/>
    <x v="0"/>
    <s v="C9027"/>
    <x v="15"/>
    <n v="0"/>
    <n v="0"/>
    <n v="378938"/>
    <n v="115628497"/>
    <n v="0"/>
    <n v="0"/>
    <n v="0"/>
  </r>
  <r>
    <n v="2"/>
    <x v="1"/>
    <x v="1"/>
    <x v="1"/>
    <x v="0"/>
    <s v="C9442"/>
    <x v="4"/>
    <n v="0"/>
    <n v="0"/>
    <n v="378938"/>
    <n v="115628497"/>
    <n v="0"/>
    <n v="0"/>
    <n v="0"/>
  </r>
  <r>
    <n v="2"/>
    <x v="1"/>
    <x v="1"/>
    <x v="1"/>
    <x v="0"/>
    <s v="C9443"/>
    <x v="16"/>
    <n v="0"/>
    <n v="0"/>
    <n v="378938"/>
    <n v="115628497"/>
    <n v="0"/>
    <n v="0"/>
    <n v="0"/>
  </r>
  <r>
    <n v="2"/>
    <x v="1"/>
    <x v="1"/>
    <x v="1"/>
    <x v="0"/>
    <s v="C9444"/>
    <x v="17"/>
    <n v="0"/>
    <n v="0"/>
    <n v="378938"/>
    <n v="115628497"/>
    <n v="0"/>
    <n v="0"/>
    <n v="0"/>
  </r>
  <r>
    <n v="2"/>
    <x v="1"/>
    <x v="1"/>
    <x v="1"/>
    <x v="0"/>
    <s v="C9446"/>
    <x v="5"/>
    <n v="0"/>
    <n v="0"/>
    <n v="378938"/>
    <n v="115628497"/>
    <n v="0"/>
    <n v="0"/>
    <n v="0"/>
  </r>
  <r>
    <n v="2"/>
    <x v="1"/>
    <x v="1"/>
    <x v="1"/>
    <x v="0"/>
    <s v="C9448"/>
    <x v="18"/>
    <n v="0"/>
    <n v="0"/>
    <n v="378938"/>
    <n v="115628497"/>
    <n v="0"/>
    <n v="0"/>
    <n v="0"/>
  </r>
  <r>
    <n v="2"/>
    <x v="1"/>
    <x v="1"/>
    <x v="1"/>
    <x v="0"/>
    <s v="C9449"/>
    <x v="6"/>
    <n v="0"/>
    <n v="0"/>
    <n v="378938"/>
    <n v="115628497"/>
    <n v="0"/>
    <n v="0"/>
    <n v="0"/>
  </r>
  <r>
    <n v="2"/>
    <x v="1"/>
    <x v="1"/>
    <x v="1"/>
    <x v="0"/>
    <s v="C9451"/>
    <x v="7"/>
    <n v="0"/>
    <n v="0"/>
    <n v="378938"/>
    <n v="115628497"/>
    <n v="0"/>
    <n v="0"/>
    <n v="0"/>
  </r>
  <r>
    <n v="2"/>
    <x v="1"/>
    <x v="1"/>
    <x v="1"/>
    <x v="0"/>
    <s v="C9452"/>
    <x v="8"/>
    <n v="0"/>
    <n v="0"/>
    <n v="378938"/>
    <n v="115628497"/>
    <n v="0"/>
    <n v="0"/>
    <n v="0"/>
  </r>
  <r>
    <n v="2"/>
    <x v="1"/>
    <x v="1"/>
    <x v="1"/>
    <x v="0"/>
    <s v="C9453"/>
    <x v="19"/>
    <n v="0"/>
    <n v="0"/>
    <n v="378938"/>
    <n v="115628497"/>
    <n v="0"/>
    <n v="0"/>
    <n v="0"/>
  </r>
  <r>
    <n v="2"/>
    <x v="1"/>
    <x v="1"/>
    <x v="1"/>
    <x v="0"/>
    <s v="C9455"/>
    <x v="20"/>
    <n v="0"/>
    <n v="0"/>
    <n v="378938"/>
    <n v="115628497"/>
    <n v="0"/>
    <n v="0"/>
    <n v="0"/>
  </r>
  <r>
    <n v="2"/>
    <x v="1"/>
    <x v="1"/>
    <x v="1"/>
    <x v="0"/>
    <s v="C9457"/>
    <x v="21"/>
    <n v="0"/>
    <n v="0"/>
    <n v="378938"/>
    <n v="115628497"/>
    <n v="0"/>
    <n v="0"/>
    <n v="0"/>
  </r>
  <r>
    <n v="2"/>
    <x v="1"/>
    <x v="1"/>
    <x v="1"/>
    <x v="0"/>
    <s v="C9458"/>
    <x v="22"/>
    <n v="0"/>
    <n v="0"/>
    <n v="378938"/>
    <n v="115628497"/>
    <n v="0"/>
    <n v="0"/>
    <n v="0"/>
  </r>
  <r>
    <n v="2"/>
    <x v="1"/>
    <x v="1"/>
    <x v="1"/>
    <x v="0"/>
    <s v="J0695"/>
    <x v="23"/>
    <n v="0"/>
    <n v="0"/>
    <n v="378938"/>
    <n v="115628497"/>
    <n v="0"/>
    <n v="0"/>
    <n v="0"/>
  </r>
  <r>
    <n v="2"/>
    <x v="1"/>
    <x v="1"/>
    <x v="1"/>
    <x v="0"/>
    <s v="J0875"/>
    <x v="9"/>
    <n v="0"/>
    <n v="0"/>
    <n v="378938"/>
    <n v="115628497"/>
    <n v="0"/>
    <n v="0"/>
    <n v="0"/>
  </r>
  <r>
    <n v="2"/>
    <x v="1"/>
    <x v="1"/>
    <x v="1"/>
    <x v="0"/>
    <s v="J1322"/>
    <x v="24"/>
    <n v="58"/>
    <n v="2"/>
    <n v="378938"/>
    <n v="115628497"/>
    <n v="0"/>
    <n v="0.2"/>
    <n v="29"/>
  </r>
  <r>
    <n v="2"/>
    <x v="1"/>
    <x v="1"/>
    <x v="1"/>
    <x v="0"/>
    <s v="J2407"/>
    <x v="10"/>
    <n v="0"/>
    <n v="0"/>
    <n v="378938"/>
    <n v="115628497"/>
    <n v="0"/>
    <n v="0"/>
    <n v="0"/>
  </r>
  <r>
    <n v="2"/>
    <x v="1"/>
    <x v="1"/>
    <x v="1"/>
    <x v="0"/>
    <s v="J2547"/>
    <x v="25"/>
    <n v="0"/>
    <n v="0"/>
    <n v="378938"/>
    <n v="115628497"/>
    <n v="0"/>
    <n v="0"/>
    <n v="0"/>
  </r>
  <r>
    <n v="2"/>
    <x v="1"/>
    <x v="1"/>
    <x v="1"/>
    <x v="0"/>
    <s v="J2860"/>
    <x v="11"/>
    <n v="0"/>
    <n v="0"/>
    <n v="378938"/>
    <n v="115628497"/>
    <n v="0"/>
    <n v="0"/>
    <n v="0"/>
  </r>
  <r>
    <n v="2"/>
    <x v="1"/>
    <x v="1"/>
    <x v="1"/>
    <x v="0"/>
    <s v="J3090"/>
    <x v="26"/>
    <n v="0"/>
    <n v="0"/>
    <n v="378938"/>
    <n v="115628497"/>
    <n v="0"/>
    <n v="0"/>
    <n v="0"/>
  </r>
  <r>
    <n v="2"/>
    <x v="1"/>
    <x v="1"/>
    <x v="1"/>
    <x v="0"/>
    <s v="J3380"/>
    <x v="12"/>
    <n v="0"/>
    <n v="0"/>
    <n v="378938"/>
    <n v="115628497"/>
    <n v="0"/>
    <n v="0"/>
    <n v="0"/>
  </r>
  <r>
    <n v="2"/>
    <x v="1"/>
    <x v="1"/>
    <x v="1"/>
    <x v="0"/>
    <s v="J8655"/>
    <x v="13"/>
    <n v="0"/>
    <n v="0"/>
    <n v="378938"/>
    <n v="115628497"/>
    <n v="0"/>
    <n v="0"/>
    <n v="0"/>
  </r>
  <r>
    <n v="2"/>
    <x v="1"/>
    <x v="1"/>
    <x v="1"/>
    <x v="0"/>
    <s v="J9032"/>
    <x v="27"/>
    <n v="0"/>
    <n v="0"/>
    <n v="378938"/>
    <n v="115628497"/>
    <n v="0"/>
    <n v="0"/>
    <n v="0"/>
  </r>
  <r>
    <n v="2"/>
    <x v="1"/>
    <x v="1"/>
    <x v="1"/>
    <x v="0"/>
    <s v="J9039"/>
    <x v="28"/>
    <n v="0"/>
    <n v="0"/>
    <n v="378938"/>
    <n v="115628497"/>
    <n v="0"/>
    <n v="0"/>
    <n v="0"/>
  </r>
  <r>
    <n v="2"/>
    <x v="1"/>
    <x v="1"/>
    <x v="1"/>
    <x v="0"/>
    <s v="J9271"/>
    <x v="29"/>
    <n v="0"/>
    <n v="0"/>
    <n v="378938"/>
    <n v="115628497"/>
    <n v="0"/>
    <n v="0"/>
    <n v="0"/>
  </r>
  <r>
    <n v="2"/>
    <x v="1"/>
    <x v="1"/>
    <x v="1"/>
    <x v="0"/>
    <s v="J9299"/>
    <x v="14"/>
    <n v="0"/>
    <n v="0"/>
    <n v="378938"/>
    <n v="115628497"/>
    <n v="0"/>
    <n v="0"/>
    <n v="0"/>
  </r>
  <r>
    <n v="2"/>
    <x v="1"/>
    <x v="1"/>
    <x v="1"/>
    <x v="0"/>
    <s v="J9308"/>
    <x v="30"/>
    <n v="0"/>
    <n v="0"/>
    <n v="378938"/>
    <n v="115628497"/>
    <n v="0"/>
    <n v="0"/>
    <n v="0"/>
  </r>
  <r>
    <n v="2"/>
    <x v="1"/>
    <x v="1"/>
    <x v="1"/>
    <x v="0"/>
    <s v="Q9950"/>
    <x v="31"/>
    <n v="0"/>
    <n v="0"/>
    <n v="378938"/>
    <n v="115628497"/>
    <n v="0"/>
    <n v="0"/>
    <n v="0"/>
  </r>
  <r>
    <n v="2"/>
    <x v="1"/>
    <x v="1"/>
    <x v="2"/>
    <x v="0"/>
    <s v="A9586"/>
    <x v="0"/>
    <n v="0"/>
    <n v="0"/>
    <n v="714328"/>
    <n v="221826663"/>
    <n v="0"/>
    <n v="0"/>
    <n v="0"/>
  </r>
  <r>
    <n v="2"/>
    <x v="1"/>
    <x v="1"/>
    <x v="2"/>
    <x v="0"/>
    <s v="C9022"/>
    <x v="1"/>
    <n v="0"/>
    <n v="0"/>
    <n v="714328"/>
    <n v="221826663"/>
    <n v="0"/>
    <n v="0"/>
    <n v="0"/>
  </r>
  <r>
    <n v="2"/>
    <x v="1"/>
    <x v="1"/>
    <x v="2"/>
    <x v="0"/>
    <s v="C9025"/>
    <x v="2"/>
    <n v="0"/>
    <n v="0"/>
    <n v="714328"/>
    <n v="221826663"/>
    <n v="0"/>
    <n v="0"/>
    <n v="0"/>
  </r>
  <r>
    <n v="2"/>
    <x v="1"/>
    <x v="1"/>
    <x v="2"/>
    <x v="0"/>
    <s v="C9026"/>
    <x v="3"/>
    <n v="0"/>
    <n v="0"/>
    <n v="714328"/>
    <n v="221826663"/>
    <n v="0"/>
    <n v="0"/>
    <n v="0"/>
  </r>
  <r>
    <n v="2"/>
    <x v="1"/>
    <x v="1"/>
    <x v="2"/>
    <x v="0"/>
    <s v="C9027"/>
    <x v="15"/>
    <n v="0"/>
    <n v="0"/>
    <n v="714328"/>
    <n v="221826663"/>
    <n v="0"/>
    <n v="0"/>
    <n v="0"/>
  </r>
  <r>
    <n v="2"/>
    <x v="1"/>
    <x v="1"/>
    <x v="2"/>
    <x v="0"/>
    <s v="C9442"/>
    <x v="4"/>
    <n v="0"/>
    <n v="0"/>
    <n v="714328"/>
    <n v="221826663"/>
    <n v="0"/>
    <n v="0"/>
    <n v="0"/>
  </r>
  <r>
    <n v="2"/>
    <x v="1"/>
    <x v="1"/>
    <x v="2"/>
    <x v="0"/>
    <s v="C9443"/>
    <x v="16"/>
    <n v="0"/>
    <n v="0"/>
    <n v="714328"/>
    <n v="221826663"/>
    <n v="0"/>
    <n v="0"/>
    <n v="0"/>
  </r>
  <r>
    <n v="2"/>
    <x v="1"/>
    <x v="1"/>
    <x v="2"/>
    <x v="0"/>
    <s v="C9444"/>
    <x v="17"/>
    <n v="0"/>
    <n v="0"/>
    <n v="714328"/>
    <n v="221826663"/>
    <n v="0"/>
    <n v="0"/>
    <n v="0"/>
  </r>
  <r>
    <n v="2"/>
    <x v="1"/>
    <x v="1"/>
    <x v="2"/>
    <x v="0"/>
    <s v="C9446"/>
    <x v="5"/>
    <n v="0"/>
    <n v="0"/>
    <n v="714328"/>
    <n v="221826663"/>
    <n v="0"/>
    <n v="0"/>
    <n v="0"/>
  </r>
  <r>
    <n v="2"/>
    <x v="1"/>
    <x v="1"/>
    <x v="2"/>
    <x v="0"/>
    <s v="C9448"/>
    <x v="18"/>
    <n v="0"/>
    <n v="0"/>
    <n v="714328"/>
    <n v="221826663"/>
    <n v="0"/>
    <n v="0"/>
    <n v="0"/>
  </r>
  <r>
    <n v="2"/>
    <x v="1"/>
    <x v="1"/>
    <x v="2"/>
    <x v="0"/>
    <s v="C9449"/>
    <x v="6"/>
    <n v="0"/>
    <n v="0"/>
    <n v="714328"/>
    <n v="221826663"/>
    <n v="0"/>
    <n v="0"/>
    <n v="0"/>
  </r>
  <r>
    <n v="2"/>
    <x v="1"/>
    <x v="1"/>
    <x v="2"/>
    <x v="0"/>
    <s v="C9451"/>
    <x v="7"/>
    <n v="0"/>
    <n v="0"/>
    <n v="714328"/>
    <n v="221826663"/>
    <n v="0"/>
    <n v="0"/>
    <n v="0"/>
  </r>
  <r>
    <n v="2"/>
    <x v="1"/>
    <x v="1"/>
    <x v="2"/>
    <x v="0"/>
    <s v="C9452"/>
    <x v="8"/>
    <n v="0"/>
    <n v="0"/>
    <n v="714328"/>
    <n v="221826663"/>
    <n v="0"/>
    <n v="0"/>
    <n v="0"/>
  </r>
  <r>
    <n v="2"/>
    <x v="1"/>
    <x v="1"/>
    <x v="2"/>
    <x v="0"/>
    <s v="C9453"/>
    <x v="19"/>
    <n v="0"/>
    <n v="0"/>
    <n v="714328"/>
    <n v="221826663"/>
    <n v="0"/>
    <n v="0"/>
    <n v="0"/>
  </r>
  <r>
    <n v="2"/>
    <x v="1"/>
    <x v="1"/>
    <x v="2"/>
    <x v="0"/>
    <s v="C9455"/>
    <x v="20"/>
    <n v="0"/>
    <n v="0"/>
    <n v="714328"/>
    <n v="221826663"/>
    <n v="0"/>
    <n v="0"/>
    <n v="0"/>
  </r>
  <r>
    <n v="2"/>
    <x v="1"/>
    <x v="1"/>
    <x v="2"/>
    <x v="0"/>
    <s v="C9457"/>
    <x v="21"/>
    <n v="0"/>
    <n v="0"/>
    <n v="714328"/>
    <n v="221826663"/>
    <n v="0"/>
    <n v="0"/>
    <n v="0"/>
  </r>
  <r>
    <n v="2"/>
    <x v="1"/>
    <x v="1"/>
    <x v="2"/>
    <x v="0"/>
    <s v="C9458"/>
    <x v="22"/>
    <n v="0"/>
    <n v="0"/>
    <n v="714328"/>
    <n v="221826663"/>
    <n v="0"/>
    <n v="0"/>
    <n v="0"/>
  </r>
  <r>
    <n v="2"/>
    <x v="1"/>
    <x v="1"/>
    <x v="2"/>
    <x v="0"/>
    <s v="J0695"/>
    <x v="23"/>
    <n v="0"/>
    <n v="0"/>
    <n v="714328"/>
    <n v="221826663"/>
    <n v="0"/>
    <n v="0"/>
    <n v="0"/>
  </r>
  <r>
    <n v="2"/>
    <x v="1"/>
    <x v="1"/>
    <x v="2"/>
    <x v="0"/>
    <s v="J0875"/>
    <x v="9"/>
    <n v="0"/>
    <n v="0"/>
    <n v="714328"/>
    <n v="221826663"/>
    <n v="0"/>
    <n v="0"/>
    <n v="0"/>
  </r>
  <r>
    <n v="2"/>
    <x v="1"/>
    <x v="1"/>
    <x v="2"/>
    <x v="0"/>
    <s v="J1322"/>
    <x v="24"/>
    <n v="0"/>
    <n v="0"/>
    <n v="714328"/>
    <n v="221826663"/>
    <n v="0"/>
    <n v="0"/>
    <n v="0"/>
  </r>
  <r>
    <n v="2"/>
    <x v="1"/>
    <x v="1"/>
    <x v="2"/>
    <x v="0"/>
    <s v="J2407"/>
    <x v="10"/>
    <n v="0"/>
    <n v="0"/>
    <n v="714328"/>
    <n v="221826663"/>
    <n v="0"/>
    <n v="0"/>
    <n v="0"/>
  </r>
  <r>
    <n v="2"/>
    <x v="1"/>
    <x v="1"/>
    <x v="2"/>
    <x v="0"/>
    <s v="J2547"/>
    <x v="25"/>
    <n v="0"/>
    <n v="0"/>
    <n v="714328"/>
    <n v="221826663"/>
    <n v="0"/>
    <n v="0"/>
    <n v="0"/>
  </r>
  <r>
    <n v="2"/>
    <x v="1"/>
    <x v="1"/>
    <x v="2"/>
    <x v="0"/>
    <s v="J2860"/>
    <x v="11"/>
    <n v="0"/>
    <n v="0"/>
    <n v="714328"/>
    <n v="221826663"/>
    <n v="0"/>
    <n v="0"/>
    <n v="0"/>
  </r>
  <r>
    <n v="2"/>
    <x v="1"/>
    <x v="1"/>
    <x v="2"/>
    <x v="0"/>
    <s v="J3090"/>
    <x v="26"/>
    <n v="0"/>
    <n v="0"/>
    <n v="714328"/>
    <n v="221826663"/>
    <n v="0"/>
    <n v="0"/>
    <n v="0"/>
  </r>
  <r>
    <n v="2"/>
    <x v="1"/>
    <x v="1"/>
    <x v="2"/>
    <x v="0"/>
    <s v="J3380"/>
    <x v="12"/>
    <n v="0"/>
    <n v="0"/>
    <n v="714328"/>
    <n v="221826663"/>
    <n v="0"/>
    <n v="0"/>
    <n v="0"/>
  </r>
  <r>
    <n v="2"/>
    <x v="1"/>
    <x v="1"/>
    <x v="2"/>
    <x v="0"/>
    <s v="J8655"/>
    <x v="13"/>
    <n v="0"/>
    <n v="0"/>
    <n v="714328"/>
    <n v="221826663"/>
    <n v="0"/>
    <n v="0"/>
    <n v="0"/>
  </r>
  <r>
    <n v="2"/>
    <x v="1"/>
    <x v="1"/>
    <x v="2"/>
    <x v="0"/>
    <s v="J9032"/>
    <x v="27"/>
    <n v="0"/>
    <n v="0"/>
    <n v="714328"/>
    <n v="221826663"/>
    <n v="0"/>
    <n v="0"/>
    <n v="0"/>
  </r>
  <r>
    <n v="2"/>
    <x v="1"/>
    <x v="1"/>
    <x v="2"/>
    <x v="0"/>
    <s v="J9039"/>
    <x v="28"/>
    <n v="0"/>
    <n v="0"/>
    <n v="714328"/>
    <n v="221826663"/>
    <n v="0"/>
    <n v="0"/>
    <n v="0"/>
  </r>
  <r>
    <n v="2"/>
    <x v="1"/>
    <x v="1"/>
    <x v="2"/>
    <x v="0"/>
    <s v="J9271"/>
    <x v="29"/>
    <n v="0"/>
    <n v="0"/>
    <n v="714328"/>
    <n v="221826663"/>
    <n v="0"/>
    <n v="0"/>
    <n v="0"/>
  </r>
  <r>
    <n v="2"/>
    <x v="1"/>
    <x v="1"/>
    <x v="2"/>
    <x v="0"/>
    <s v="J9299"/>
    <x v="14"/>
    <n v="0"/>
    <n v="0"/>
    <n v="714328"/>
    <n v="221826663"/>
    <n v="0"/>
    <n v="0"/>
    <n v="0"/>
  </r>
  <r>
    <n v="2"/>
    <x v="1"/>
    <x v="1"/>
    <x v="2"/>
    <x v="0"/>
    <s v="J9308"/>
    <x v="30"/>
    <n v="0"/>
    <n v="0"/>
    <n v="714328"/>
    <n v="221826663"/>
    <n v="0"/>
    <n v="0"/>
    <n v="0"/>
  </r>
  <r>
    <n v="2"/>
    <x v="1"/>
    <x v="1"/>
    <x v="2"/>
    <x v="0"/>
    <s v="Q9950"/>
    <x v="31"/>
    <n v="0"/>
    <n v="0"/>
    <n v="714328"/>
    <n v="221826663"/>
    <n v="0"/>
    <n v="0"/>
    <n v="0"/>
  </r>
  <r>
    <n v="2"/>
    <x v="1"/>
    <x v="1"/>
    <x v="3"/>
    <x v="0"/>
    <s v="A9586"/>
    <x v="0"/>
    <n v="0"/>
    <n v="0"/>
    <n v="782049"/>
    <n v="247002313"/>
    <n v="0"/>
    <n v="0"/>
    <n v="0"/>
  </r>
  <r>
    <n v="2"/>
    <x v="1"/>
    <x v="1"/>
    <x v="3"/>
    <x v="0"/>
    <s v="C9022"/>
    <x v="1"/>
    <n v="0"/>
    <n v="0"/>
    <n v="782049"/>
    <n v="247002313"/>
    <n v="0"/>
    <n v="0"/>
    <n v="0"/>
  </r>
  <r>
    <n v="2"/>
    <x v="1"/>
    <x v="1"/>
    <x v="3"/>
    <x v="0"/>
    <s v="C9025"/>
    <x v="2"/>
    <n v="0"/>
    <n v="0"/>
    <n v="782049"/>
    <n v="247002313"/>
    <n v="0"/>
    <n v="0"/>
    <n v="0"/>
  </r>
  <r>
    <n v="2"/>
    <x v="1"/>
    <x v="1"/>
    <x v="3"/>
    <x v="0"/>
    <s v="C9026"/>
    <x v="3"/>
    <n v="11"/>
    <n v="2"/>
    <n v="782049"/>
    <n v="247002313"/>
    <n v="0"/>
    <n v="0"/>
    <n v="5.5"/>
  </r>
  <r>
    <n v="2"/>
    <x v="1"/>
    <x v="1"/>
    <x v="3"/>
    <x v="0"/>
    <s v="C9027"/>
    <x v="15"/>
    <n v="0"/>
    <n v="0"/>
    <n v="782049"/>
    <n v="247002313"/>
    <n v="0"/>
    <n v="0"/>
    <n v="0"/>
  </r>
  <r>
    <n v="2"/>
    <x v="1"/>
    <x v="1"/>
    <x v="3"/>
    <x v="0"/>
    <s v="C9442"/>
    <x v="4"/>
    <n v="0"/>
    <n v="0"/>
    <n v="782049"/>
    <n v="247002313"/>
    <n v="0"/>
    <n v="0"/>
    <n v="0"/>
  </r>
  <r>
    <n v="2"/>
    <x v="1"/>
    <x v="1"/>
    <x v="3"/>
    <x v="0"/>
    <s v="C9443"/>
    <x v="16"/>
    <n v="0"/>
    <n v="0"/>
    <n v="782049"/>
    <n v="247002313"/>
    <n v="0"/>
    <n v="0"/>
    <n v="0"/>
  </r>
  <r>
    <n v="2"/>
    <x v="1"/>
    <x v="1"/>
    <x v="3"/>
    <x v="0"/>
    <s v="C9444"/>
    <x v="17"/>
    <n v="0"/>
    <n v="0"/>
    <n v="782049"/>
    <n v="247002313"/>
    <n v="0"/>
    <n v="0"/>
    <n v="0"/>
  </r>
  <r>
    <n v="2"/>
    <x v="1"/>
    <x v="1"/>
    <x v="3"/>
    <x v="0"/>
    <s v="C9446"/>
    <x v="5"/>
    <n v="0"/>
    <n v="0"/>
    <n v="782049"/>
    <n v="247002313"/>
    <n v="0"/>
    <n v="0"/>
    <n v="0"/>
  </r>
  <r>
    <n v="2"/>
    <x v="1"/>
    <x v="1"/>
    <x v="3"/>
    <x v="0"/>
    <s v="C9448"/>
    <x v="18"/>
    <n v="0"/>
    <n v="0"/>
    <n v="782049"/>
    <n v="247002313"/>
    <n v="0"/>
    <n v="0"/>
    <n v="0"/>
  </r>
  <r>
    <n v="2"/>
    <x v="1"/>
    <x v="1"/>
    <x v="3"/>
    <x v="0"/>
    <s v="C9449"/>
    <x v="6"/>
    <n v="0"/>
    <n v="0"/>
    <n v="782049"/>
    <n v="247002313"/>
    <n v="0"/>
    <n v="0"/>
    <n v="0"/>
  </r>
  <r>
    <n v="2"/>
    <x v="1"/>
    <x v="1"/>
    <x v="3"/>
    <x v="0"/>
    <s v="C9451"/>
    <x v="7"/>
    <n v="0"/>
    <n v="0"/>
    <n v="782049"/>
    <n v="247002313"/>
    <n v="0"/>
    <n v="0"/>
    <n v="0"/>
  </r>
  <r>
    <n v="2"/>
    <x v="1"/>
    <x v="1"/>
    <x v="3"/>
    <x v="0"/>
    <s v="C9452"/>
    <x v="8"/>
    <n v="0"/>
    <n v="0"/>
    <n v="782049"/>
    <n v="247002313"/>
    <n v="0"/>
    <n v="0"/>
    <n v="0"/>
  </r>
  <r>
    <n v="2"/>
    <x v="1"/>
    <x v="1"/>
    <x v="3"/>
    <x v="0"/>
    <s v="C9453"/>
    <x v="19"/>
    <n v="0"/>
    <n v="0"/>
    <n v="782049"/>
    <n v="247002313"/>
    <n v="0"/>
    <n v="0"/>
    <n v="0"/>
  </r>
  <r>
    <n v="2"/>
    <x v="1"/>
    <x v="1"/>
    <x v="3"/>
    <x v="0"/>
    <s v="C9455"/>
    <x v="20"/>
    <n v="0"/>
    <n v="0"/>
    <n v="782049"/>
    <n v="247002313"/>
    <n v="0"/>
    <n v="0"/>
    <n v="0"/>
  </r>
  <r>
    <n v="2"/>
    <x v="1"/>
    <x v="1"/>
    <x v="3"/>
    <x v="0"/>
    <s v="C9457"/>
    <x v="21"/>
    <n v="0"/>
    <n v="0"/>
    <n v="782049"/>
    <n v="247002313"/>
    <n v="0"/>
    <n v="0"/>
    <n v="0"/>
  </r>
  <r>
    <n v="2"/>
    <x v="1"/>
    <x v="1"/>
    <x v="3"/>
    <x v="0"/>
    <s v="C9458"/>
    <x v="22"/>
    <n v="0"/>
    <n v="0"/>
    <n v="782049"/>
    <n v="247002313"/>
    <n v="0"/>
    <n v="0"/>
    <n v="0"/>
  </r>
  <r>
    <n v="2"/>
    <x v="1"/>
    <x v="1"/>
    <x v="3"/>
    <x v="0"/>
    <s v="J0695"/>
    <x v="23"/>
    <n v="0"/>
    <n v="0"/>
    <n v="782049"/>
    <n v="247002313"/>
    <n v="0"/>
    <n v="0"/>
    <n v="0"/>
  </r>
  <r>
    <n v="2"/>
    <x v="1"/>
    <x v="1"/>
    <x v="3"/>
    <x v="0"/>
    <s v="J0875"/>
    <x v="9"/>
    <n v="0"/>
    <n v="0"/>
    <n v="782049"/>
    <n v="247002313"/>
    <n v="0"/>
    <n v="0"/>
    <n v="0"/>
  </r>
  <r>
    <n v="2"/>
    <x v="1"/>
    <x v="1"/>
    <x v="3"/>
    <x v="0"/>
    <s v="J1322"/>
    <x v="24"/>
    <n v="0"/>
    <n v="0"/>
    <n v="782049"/>
    <n v="247002313"/>
    <n v="0"/>
    <n v="0"/>
    <n v="0"/>
  </r>
  <r>
    <n v="2"/>
    <x v="1"/>
    <x v="1"/>
    <x v="3"/>
    <x v="0"/>
    <s v="J2407"/>
    <x v="10"/>
    <n v="0"/>
    <n v="0"/>
    <n v="782049"/>
    <n v="247002313"/>
    <n v="0"/>
    <n v="0"/>
    <n v="0"/>
  </r>
  <r>
    <n v="2"/>
    <x v="1"/>
    <x v="1"/>
    <x v="3"/>
    <x v="0"/>
    <s v="J2547"/>
    <x v="25"/>
    <n v="0"/>
    <n v="0"/>
    <n v="782049"/>
    <n v="247002313"/>
    <n v="0"/>
    <n v="0"/>
    <n v="0"/>
  </r>
  <r>
    <n v="2"/>
    <x v="1"/>
    <x v="1"/>
    <x v="3"/>
    <x v="0"/>
    <s v="J2860"/>
    <x v="11"/>
    <n v="0"/>
    <n v="0"/>
    <n v="782049"/>
    <n v="247002313"/>
    <n v="0"/>
    <n v="0"/>
    <n v="0"/>
  </r>
  <r>
    <n v="2"/>
    <x v="1"/>
    <x v="1"/>
    <x v="3"/>
    <x v="0"/>
    <s v="J3090"/>
    <x v="26"/>
    <n v="0"/>
    <n v="0"/>
    <n v="782049"/>
    <n v="247002313"/>
    <n v="0"/>
    <n v="0"/>
    <n v="0"/>
  </r>
  <r>
    <n v="2"/>
    <x v="1"/>
    <x v="1"/>
    <x v="3"/>
    <x v="0"/>
    <s v="J3380"/>
    <x v="12"/>
    <n v="0"/>
    <n v="0"/>
    <n v="782049"/>
    <n v="247002313"/>
    <n v="0"/>
    <n v="0"/>
    <n v="0"/>
  </r>
  <r>
    <n v="2"/>
    <x v="1"/>
    <x v="1"/>
    <x v="3"/>
    <x v="0"/>
    <s v="J8655"/>
    <x v="13"/>
    <n v="0"/>
    <n v="0"/>
    <n v="782049"/>
    <n v="247002313"/>
    <n v="0"/>
    <n v="0"/>
    <n v="0"/>
  </r>
  <r>
    <n v="2"/>
    <x v="1"/>
    <x v="1"/>
    <x v="3"/>
    <x v="0"/>
    <s v="J9032"/>
    <x v="27"/>
    <n v="0"/>
    <n v="0"/>
    <n v="782049"/>
    <n v="247002313"/>
    <n v="0"/>
    <n v="0"/>
    <n v="0"/>
  </r>
  <r>
    <n v="2"/>
    <x v="1"/>
    <x v="1"/>
    <x v="3"/>
    <x v="0"/>
    <s v="J9039"/>
    <x v="28"/>
    <n v="0"/>
    <n v="0"/>
    <n v="782049"/>
    <n v="247002313"/>
    <n v="0"/>
    <n v="0"/>
    <n v="0"/>
  </r>
  <r>
    <n v="2"/>
    <x v="1"/>
    <x v="1"/>
    <x v="3"/>
    <x v="0"/>
    <s v="J9271"/>
    <x v="29"/>
    <n v="0"/>
    <n v="0"/>
    <n v="782049"/>
    <n v="247002313"/>
    <n v="0"/>
    <n v="0"/>
    <n v="0"/>
  </r>
  <r>
    <n v="2"/>
    <x v="1"/>
    <x v="1"/>
    <x v="3"/>
    <x v="0"/>
    <s v="J9299"/>
    <x v="14"/>
    <n v="0"/>
    <n v="0"/>
    <n v="782049"/>
    <n v="247002313"/>
    <n v="0"/>
    <n v="0"/>
    <n v="0"/>
  </r>
  <r>
    <n v="2"/>
    <x v="1"/>
    <x v="1"/>
    <x v="3"/>
    <x v="0"/>
    <s v="J9308"/>
    <x v="30"/>
    <n v="0"/>
    <n v="0"/>
    <n v="782049"/>
    <n v="247002313"/>
    <n v="0"/>
    <n v="0"/>
    <n v="0"/>
  </r>
  <r>
    <n v="2"/>
    <x v="1"/>
    <x v="1"/>
    <x v="3"/>
    <x v="0"/>
    <s v="Q9950"/>
    <x v="31"/>
    <n v="0"/>
    <n v="0"/>
    <n v="782049"/>
    <n v="247002313"/>
    <n v="0"/>
    <n v="0"/>
    <n v="0"/>
  </r>
  <r>
    <n v="2"/>
    <x v="1"/>
    <x v="1"/>
    <x v="4"/>
    <x v="0"/>
    <s v="A9586"/>
    <x v="0"/>
    <n v="0"/>
    <n v="0"/>
    <n v="686207"/>
    <n v="213636609"/>
    <n v="0"/>
    <n v="0"/>
    <n v="0"/>
  </r>
  <r>
    <n v="2"/>
    <x v="1"/>
    <x v="1"/>
    <x v="4"/>
    <x v="0"/>
    <s v="C9022"/>
    <x v="1"/>
    <n v="0"/>
    <n v="0"/>
    <n v="686207"/>
    <n v="213636609"/>
    <n v="0"/>
    <n v="0"/>
    <n v="0"/>
  </r>
  <r>
    <n v="2"/>
    <x v="1"/>
    <x v="1"/>
    <x v="4"/>
    <x v="0"/>
    <s v="C9025"/>
    <x v="2"/>
    <n v="0"/>
    <n v="0"/>
    <n v="686207"/>
    <n v="213636609"/>
    <n v="0"/>
    <n v="0"/>
    <n v="0"/>
  </r>
  <r>
    <n v="2"/>
    <x v="1"/>
    <x v="1"/>
    <x v="4"/>
    <x v="0"/>
    <s v="C9026"/>
    <x v="3"/>
    <n v="39"/>
    <n v="12"/>
    <n v="686207"/>
    <n v="213636609"/>
    <n v="0"/>
    <n v="0.1"/>
    <n v="3.2"/>
  </r>
  <r>
    <n v="2"/>
    <x v="1"/>
    <x v="1"/>
    <x v="4"/>
    <x v="0"/>
    <s v="C9027"/>
    <x v="15"/>
    <n v="0"/>
    <n v="0"/>
    <n v="686207"/>
    <n v="213636609"/>
    <n v="0"/>
    <n v="0"/>
    <n v="0"/>
  </r>
  <r>
    <n v="2"/>
    <x v="1"/>
    <x v="1"/>
    <x v="4"/>
    <x v="0"/>
    <s v="C9442"/>
    <x v="4"/>
    <n v="0"/>
    <n v="0"/>
    <n v="686207"/>
    <n v="213636609"/>
    <n v="0"/>
    <n v="0"/>
    <n v="0"/>
  </r>
  <r>
    <n v="2"/>
    <x v="1"/>
    <x v="1"/>
    <x v="4"/>
    <x v="0"/>
    <s v="C9443"/>
    <x v="16"/>
    <n v="0"/>
    <n v="0"/>
    <n v="686207"/>
    <n v="213636609"/>
    <n v="0"/>
    <n v="0"/>
    <n v="0"/>
  </r>
  <r>
    <n v="2"/>
    <x v="1"/>
    <x v="1"/>
    <x v="4"/>
    <x v="0"/>
    <s v="C9444"/>
    <x v="17"/>
    <n v="0"/>
    <n v="0"/>
    <n v="686207"/>
    <n v="213636609"/>
    <n v="0"/>
    <n v="0"/>
    <n v="0"/>
  </r>
  <r>
    <n v="2"/>
    <x v="1"/>
    <x v="1"/>
    <x v="4"/>
    <x v="0"/>
    <s v="C9446"/>
    <x v="5"/>
    <n v="0"/>
    <n v="0"/>
    <n v="686207"/>
    <n v="213636609"/>
    <n v="0"/>
    <n v="0"/>
    <n v="0"/>
  </r>
  <r>
    <n v="2"/>
    <x v="1"/>
    <x v="1"/>
    <x v="4"/>
    <x v="0"/>
    <s v="C9448"/>
    <x v="18"/>
    <n v="0"/>
    <n v="0"/>
    <n v="686207"/>
    <n v="213636609"/>
    <n v="0"/>
    <n v="0"/>
    <n v="0"/>
  </r>
  <r>
    <n v="2"/>
    <x v="1"/>
    <x v="1"/>
    <x v="4"/>
    <x v="0"/>
    <s v="C9449"/>
    <x v="6"/>
    <n v="0"/>
    <n v="0"/>
    <n v="686207"/>
    <n v="213636609"/>
    <n v="0"/>
    <n v="0"/>
    <n v="0"/>
  </r>
  <r>
    <n v="2"/>
    <x v="1"/>
    <x v="1"/>
    <x v="4"/>
    <x v="0"/>
    <s v="C9451"/>
    <x v="7"/>
    <n v="0"/>
    <n v="0"/>
    <n v="686207"/>
    <n v="213636609"/>
    <n v="0"/>
    <n v="0"/>
    <n v="0"/>
  </r>
  <r>
    <n v="2"/>
    <x v="1"/>
    <x v="1"/>
    <x v="4"/>
    <x v="0"/>
    <s v="C9452"/>
    <x v="8"/>
    <n v="0"/>
    <n v="0"/>
    <n v="686207"/>
    <n v="213636609"/>
    <n v="0"/>
    <n v="0"/>
    <n v="0"/>
  </r>
  <r>
    <n v="2"/>
    <x v="1"/>
    <x v="1"/>
    <x v="4"/>
    <x v="0"/>
    <s v="C9453"/>
    <x v="19"/>
    <n v="0"/>
    <n v="0"/>
    <n v="686207"/>
    <n v="213636609"/>
    <n v="0"/>
    <n v="0"/>
    <n v="0"/>
  </r>
  <r>
    <n v="2"/>
    <x v="1"/>
    <x v="1"/>
    <x v="4"/>
    <x v="0"/>
    <s v="C9455"/>
    <x v="20"/>
    <n v="0"/>
    <n v="0"/>
    <n v="686207"/>
    <n v="213636609"/>
    <n v="0"/>
    <n v="0"/>
    <n v="0"/>
  </r>
  <r>
    <n v="2"/>
    <x v="1"/>
    <x v="1"/>
    <x v="4"/>
    <x v="0"/>
    <s v="C9457"/>
    <x v="21"/>
    <n v="0"/>
    <n v="0"/>
    <n v="686207"/>
    <n v="213636609"/>
    <n v="0"/>
    <n v="0"/>
    <n v="0"/>
  </r>
  <r>
    <n v="2"/>
    <x v="1"/>
    <x v="1"/>
    <x v="4"/>
    <x v="0"/>
    <s v="C9458"/>
    <x v="22"/>
    <n v="0"/>
    <n v="0"/>
    <n v="686207"/>
    <n v="213636609"/>
    <n v="0"/>
    <n v="0"/>
    <n v="0"/>
  </r>
  <r>
    <n v="2"/>
    <x v="1"/>
    <x v="1"/>
    <x v="4"/>
    <x v="0"/>
    <s v="J0695"/>
    <x v="23"/>
    <n v="0"/>
    <n v="0"/>
    <n v="686207"/>
    <n v="213636609"/>
    <n v="0"/>
    <n v="0"/>
    <n v="0"/>
  </r>
  <r>
    <n v="2"/>
    <x v="1"/>
    <x v="1"/>
    <x v="4"/>
    <x v="0"/>
    <s v="J0875"/>
    <x v="9"/>
    <n v="0"/>
    <n v="0"/>
    <n v="686207"/>
    <n v="213636609"/>
    <n v="0"/>
    <n v="0"/>
    <n v="0"/>
  </r>
  <r>
    <n v="2"/>
    <x v="1"/>
    <x v="1"/>
    <x v="4"/>
    <x v="0"/>
    <s v="J1322"/>
    <x v="24"/>
    <n v="31"/>
    <n v="1"/>
    <n v="686207"/>
    <n v="213636609"/>
    <n v="0"/>
    <n v="0"/>
    <n v="31"/>
  </r>
  <r>
    <n v="2"/>
    <x v="1"/>
    <x v="1"/>
    <x v="4"/>
    <x v="0"/>
    <s v="J2407"/>
    <x v="10"/>
    <n v="0"/>
    <n v="0"/>
    <n v="686207"/>
    <n v="213636609"/>
    <n v="0"/>
    <n v="0"/>
    <n v="0"/>
  </r>
  <r>
    <n v="2"/>
    <x v="1"/>
    <x v="1"/>
    <x v="4"/>
    <x v="0"/>
    <s v="J2547"/>
    <x v="25"/>
    <n v="0"/>
    <n v="0"/>
    <n v="686207"/>
    <n v="213636609"/>
    <n v="0"/>
    <n v="0"/>
    <n v="0"/>
  </r>
  <r>
    <n v="2"/>
    <x v="1"/>
    <x v="1"/>
    <x v="4"/>
    <x v="0"/>
    <s v="J2860"/>
    <x v="11"/>
    <n v="0"/>
    <n v="0"/>
    <n v="686207"/>
    <n v="213636609"/>
    <n v="0"/>
    <n v="0"/>
    <n v="0"/>
  </r>
  <r>
    <n v="2"/>
    <x v="1"/>
    <x v="1"/>
    <x v="4"/>
    <x v="0"/>
    <s v="J3090"/>
    <x v="26"/>
    <n v="0"/>
    <n v="0"/>
    <n v="686207"/>
    <n v="213636609"/>
    <n v="0"/>
    <n v="0"/>
    <n v="0"/>
  </r>
  <r>
    <n v="2"/>
    <x v="1"/>
    <x v="1"/>
    <x v="4"/>
    <x v="0"/>
    <s v="J3380"/>
    <x v="12"/>
    <n v="0"/>
    <n v="0"/>
    <n v="686207"/>
    <n v="213636609"/>
    <n v="0"/>
    <n v="0"/>
    <n v="0"/>
  </r>
  <r>
    <n v="2"/>
    <x v="1"/>
    <x v="1"/>
    <x v="4"/>
    <x v="0"/>
    <s v="J8655"/>
    <x v="13"/>
    <n v="0"/>
    <n v="0"/>
    <n v="686207"/>
    <n v="213636609"/>
    <n v="0"/>
    <n v="0"/>
    <n v="0"/>
  </r>
  <r>
    <n v="2"/>
    <x v="1"/>
    <x v="1"/>
    <x v="4"/>
    <x v="0"/>
    <s v="J9032"/>
    <x v="27"/>
    <n v="0"/>
    <n v="0"/>
    <n v="686207"/>
    <n v="213636609"/>
    <n v="0"/>
    <n v="0"/>
    <n v="0"/>
  </r>
  <r>
    <n v="2"/>
    <x v="1"/>
    <x v="1"/>
    <x v="4"/>
    <x v="0"/>
    <s v="J9039"/>
    <x v="28"/>
    <n v="0"/>
    <n v="0"/>
    <n v="686207"/>
    <n v="213636609"/>
    <n v="0"/>
    <n v="0"/>
    <n v="0"/>
  </r>
  <r>
    <n v="2"/>
    <x v="1"/>
    <x v="1"/>
    <x v="4"/>
    <x v="0"/>
    <s v="J9271"/>
    <x v="29"/>
    <n v="0"/>
    <n v="0"/>
    <n v="686207"/>
    <n v="213636609"/>
    <n v="0"/>
    <n v="0"/>
    <n v="0"/>
  </r>
  <r>
    <n v="2"/>
    <x v="1"/>
    <x v="1"/>
    <x v="4"/>
    <x v="0"/>
    <s v="J9299"/>
    <x v="14"/>
    <n v="0"/>
    <n v="0"/>
    <n v="686207"/>
    <n v="213636609"/>
    <n v="0"/>
    <n v="0"/>
    <n v="0"/>
  </r>
  <r>
    <n v="2"/>
    <x v="1"/>
    <x v="1"/>
    <x v="4"/>
    <x v="0"/>
    <s v="J9308"/>
    <x v="30"/>
    <n v="0"/>
    <n v="0"/>
    <n v="686207"/>
    <n v="213636609"/>
    <n v="0"/>
    <n v="0"/>
    <n v="0"/>
  </r>
  <r>
    <n v="2"/>
    <x v="1"/>
    <x v="1"/>
    <x v="4"/>
    <x v="0"/>
    <s v="Q9950"/>
    <x v="31"/>
    <n v="0"/>
    <n v="0"/>
    <n v="686207"/>
    <n v="213636609"/>
    <n v="0"/>
    <n v="0"/>
    <n v="0"/>
  </r>
  <r>
    <n v="2"/>
    <x v="1"/>
    <x v="1"/>
    <x v="5"/>
    <x v="0"/>
    <s v="A9586"/>
    <x v="0"/>
    <n v="0"/>
    <n v="0"/>
    <n v="591684"/>
    <n v="176047772"/>
    <n v="0"/>
    <n v="0"/>
    <n v="0"/>
  </r>
  <r>
    <n v="2"/>
    <x v="1"/>
    <x v="1"/>
    <x v="5"/>
    <x v="0"/>
    <s v="C9022"/>
    <x v="1"/>
    <n v="0"/>
    <n v="0"/>
    <n v="591684"/>
    <n v="176047772"/>
    <n v="0"/>
    <n v="0"/>
    <n v="0"/>
  </r>
  <r>
    <n v="2"/>
    <x v="1"/>
    <x v="1"/>
    <x v="5"/>
    <x v="0"/>
    <s v="C9025"/>
    <x v="2"/>
    <n v="0"/>
    <n v="0"/>
    <n v="591684"/>
    <n v="176047772"/>
    <n v="0"/>
    <n v="0"/>
    <n v="0"/>
  </r>
  <r>
    <n v="2"/>
    <x v="1"/>
    <x v="1"/>
    <x v="5"/>
    <x v="0"/>
    <s v="C9026"/>
    <x v="3"/>
    <n v="71"/>
    <n v="17"/>
    <n v="591684"/>
    <n v="176047772"/>
    <n v="0"/>
    <n v="0.1"/>
    <n v="4.2"/>
  </r>
  <r>
    <n v="2"/>
    <x v="1"/>
    <x v="1"/>
    <x v="5"/>
    <x v="0"/>
    <s v="C9027"/>
    <x v="15"/>
    <n v="15"/>
    <n v="1"/>
    <n v="591684"/>
    <n v="176047772"/>
    <n v="0"/>
    <n v="0"/>
    <n v="15"/>
  </r>
  <r>
    <n v="2"/>
    <x v="1"/>
    <x v="1"/>
    <x v="5"/>
    <x v="0"/>
    <s v="C9442"/>
    <x v="4"/>
    <n v="0"/>
    <n v="0"/>
    <n v="591684"/>
    <n v="176047772"/>
    <n v="0"/>
    <n v="0"/>
    <n v="0"/>
  </r>
  <r>
    <n v="2"/>
    <x v="1"/>
    <x v="1"/>
    <x v="5"/>
    <x v="0"/>
    <s v="C9443"/>
    <x v="16"/>
    <n v="0"/>
    <n v="0"/>
    <n v="591684"/>
    <n v="176047772"/>
    <n v="0"/>
    <n v="0"/>
    <n v="0"/>
  </r>
  <r>
    <n v="2"/>
    <x v="1"/>
    <x v="1"/>
    <x v="5"/>
    <x v="0"/>
    <s v="C9444"/>
    <x v="17"/>
    <n v="0"/>
    <n v="0"/>
    <n v="591684"/>
    <n v="176047772"/>
    <n v="0"/>
    <n v="0"/>
    <n v="0"/>
  </r>
  <r>
    <n v="2"/>
    <x v="1"/>
    <x v="1"/>
    <x v="5"/>
    <x v="0"/>
    <s v="C9446"/>
    <x v="5"/>
    <n v="0"/>
    <n v="0"/>
    <n v="591684"/>
    <n v="176047772"/>
    <n v="0"/>
    <n v="0"/>
    <n v="0"/>
  </r>
  <r>
    <n v="2"/>
    <x v="1"/>
    <x v="1"/>
    <x v="5"/>
    <x v="0"/>
    <s v="C9448"/>
    <x v="18"/>
    <n v="0"/>
    <n v="0"/>
    <n v="591684"/>
    <n v="176047772"/>
    <n v="0"/>
    <n v="0"/>
    <n v="0"/>
  </r>
  <r>
    <n v="2"/>
    <x v="1"/>
    <x v="1"/>
    <x v="5"/>
    <x v="0"/>
    <s v="C9449"/>
    <x v="6"/>
    <n v="0"/>
    <n v="0"/>
    <n v="591684"/>
    <n v="176047772"/>
    <n v="0"/>
    <n v="0"/>
    <n v="0"/>
  </r>
  <r>
    <n v="2"/>
    <x v="1"/>
    <x v="1"/>
    <x v="5"/>
    <x v="0"/>
    <s v="C9451"/>
    <x v="7"/>
    <n v="0"/>
    <n v="0"/>
    <n v="591684"/>
    <n v="176047772"/>
    <n v="0"/>
    <n v="0"/>
    <n v="0"/>
  </r>
  <r>
    <n v="2"/>
    <x v="1"/>
    <x v="1"/>
    <x v="5"/>
    <x v="0"/>
    <s v="C9452"/>
    <x v="8"/>
    <n v="0"/>
    <n v="0"/>
    <n v="591684"/>
    <n v="176047772"/>
    <n v="0"/>
    <n v="0"/>
    <n v="0"/>
  </r>
  <r>
    <n v="2"/>
    <x v="1"/>
    <x v="1"/>
    <x v="5"/>
    <x v="0"/>
    <s v="C9453"/>
    <x v="19"/>
    <n v="0"/>
    <n v="0"/>
    <n v="591684"/>
    <n v="176047772"/>
    <n v="0"/>
    <n v="0"/>
    <n v="0"/>
  </r>
  <r>
    <n v="2"/>
    <x v="1"/>
    <x v="1"/>
    <x v="5"/>
    <x v="0"/>
    <s v="C9455"/>
    <x v="20"/>
    <n v="0"/>
    <n v="0"/>
    <n v="591684"/>
    <n v="176047772"/>
    <n v="0"/>
    <n v="0"/>
    <n v="0"/>
  </r>
  <r>
    <n v="2"/>
    <x v="1"/>
    <x v="1"/>
    <x v="5"/>
    <x v="0"/>
    <s v="C9457"/>
    <x v="21"/>
    <n v="0"/>
    <n v="0"/>
    <n v="591684"/>
    <n v="176047772"/>
    <n v="0"/>
    <n v="0"/>
    <n v="0"/>
  </r>
  <r>
    <n v="2"/>
    <x v="1"/>
    <x v="1"/>
    <x v="5"/>
    <x v="0"/>
    <s v="C9458"/>
    <x v="22"/>
    <n v="0"/>
    <n v="0"/>
    <n v="591684"/>
    <n v="176047772"/>
    <n v="0"/>
    <n v="0"/>
    <n v="0"/>
  </r>
  <r>
    <n v="2"/>
    <x v="1"/>
    <x v="1"/>
    <x v="5"/>
    <x v="0"/>
    <s v="J0695"/>
    <x v="23"/>
    <n v="0"/>
    <n v="0"/>
    <n v="591684"/>
    <n v="176047772"/>
    <n v="0"/>
    <n v="0"/>
    <n v="0"/>
  </r>
  <r>
    <n v="2"/>
    <x v="1"/>
    <x v="1"/>
    <x v="5"/>
    <x v="0"/>
    <s v="J0875"/>
    <x v="9"/>
    <n v="0"/>
    <n v="0"/>
    <n v="591684"/>
    <n v="176047772"/>
    <n v="0"/>
    <n v="0"/>
    <n v="0"/>
  </r>
  <r>
    <n v="2"/>
    <x v="1"/>
    <x v="1"/>
    <x v="5"/>
    <x v="0"/>
    <s v="J1322"/>
    <x v="24"/>
    <n v="0"/>
    <n v="0"/>
    <n v="591684"/>
    <n v="176047772"/>
    <n v="0"/>
    <n v="0"/>
    <n v="0"/>
  </r>
  <r>
    <n v="2"/>
    <x v="1"/>
    <x v="1"/>
    <x v="5"/>
    <x v="0"/>
    <s v="J2407"/>
    <x v="10"/>
    <n v="0"/>
    <n v="0"/>
    <n v="591684"/>
    <n v="176047772"/>
    <n v="0"/>
    <n v="0"/>
    <n v="0"/>
  </r>
  <r>
    <n v="2"/>
    <x v="1"/>
    <x v="1"/>
    <x v="5"/>
    <x v="0"/>
    <s v="J2547"/>
    <x v="25"/>
    <n v="0"/>
    <n v="0"/>
    <n v="591684"/>
    <n v="176047772"/>
    <n v="0"/>
    <n v="0"/>
    <n v="0"/>
  </r>
  <r>
    <n v="2"/>
    <x v="1"/>
    <x v="1"/>
    <x v="5"/>
    <x v="0"/>
    <s v="J2860"/>
    <x v="11"/>
    <n v="0"/>
    <n v="0"/>
    <n v="591684"/>
    <n v="176047772"/>
    <n v="0"/>
    <n v="0"/>
    <n v="0"/>
  </r>
  <r>
    <n v="2"/>
    <x v="1"/>
    <x v="1"/>
    <x v="5"/>
    <x v="0"/>
    <s v="J3090"/>
    <x v="26"/>
    <n v="0"/>
    <n v="0"/>
    <n v="591684"/>
    <n v="176047772"/>
    <n v="0"/>
    <n v="0"/>
    <n v="0"/>
  </r>
  <r>
    <n v="2"/>
    <x v="1"/>
    <x v="1"/>
    <x v="5"/>
    <x v="0"/>
    <s v="J3380"/>
    <x v="12"/>
    <n v="0"/>
    <n v="0"/>
    <n v="591684"/>
    <n v="176047772"/>
    <n v="0"/>
    <n v="0"/>
    <n v="0"/>
  </r>
  <r>
    <n v="2"/>
    <x v="1"/>
    <x v="1"/>
    <x v="5"/>
    <x v="0"/>
    <s v="J8655"/>
    <x v="13"/>
    <n v="0"/>
    <n v="0"/>
    <n v="591684"/>
    <n v="176047772"/>
    <n v="0"/>
    <n v="0"/>
    <n v="0"/>
  </r>
  <r>
    <n v="2"/>
    <x v="1"/>
    <x v="1"/>
    <x v="5"/>
    <x v="0"/>
    <s v="J9032"/>
    <x v="27"/>
    <n v="0"/>
    <n v="0"/>
    <n v="591684"/>
    <n v="176047772"/>
    <n v="0"/>
    <n v="0"/>
    <n v="0"/>
  </r>
  <r>
    <n v="2"/>
    <x v="1"/>
    <x v="1"/>
    <x v="5"/>
    <x v="0"/>
    <s v="J9039"/>
    <x v="28"/>
    <n v="0"/>
    <n v="0"/>
    <n v="591684"/>
    <n v="176047772"/>
    <n v="0"/>
    <n v="0"/>
    <n v="0"/>
  </r>
  <r>
    <n v="2"/>
    <x v="1"/>
    <x v="1"/>
    <x v="5"/>
    <x v="0"/>
    <s v="J9271"/>
    <x v="29"/>
    <n v="0"/>
    <n v="0"/>
    <n v="591684"/>
    <n v="176047772"/>
    <n v="0"/>
    <n v="0"/>
    <n v="0"/>
  </r>
  <r>
    <n v="2"/>
    <x v="1"/>
    <x v="1"/>
    <x v="5"/>
    <x v="0"/>
    <s v="J9299"/>
    <x v="14"/>
    <n v="0"/>
    <n v="0"/>
    <n v="591684"/>
    <n v="176047772"/>
    <n v="0"/>
    <n v="0"/>
    <n v="0"/>
  </r>
  <r>
    <n v="2"/>
    <x v="1"/>
    <x v="1"/>
    <x v="5"/>
    <x v="0"/>
    <s v="J9308"/>
    <x v="30"/>
    <n v="0"/>
    <n v="0"/>
    <n v="591684"/>
    <n v="176047772"/>
    <n v="0"/>
    <n v="0"/>
    <n v="0"/>
  </r>
  <r>
    <n v="2"/>
    <x v="1"/>
    <x v="1"/>
    <x v="5"/>
    <x v="0"/>
    <s v="Q9950"/>
    <x v="31"/>
    <n v="0"/>
    <n v="0"/>
    <n v="591684"/>
    <n v="176047772"/>
    <n v="0"/>
    <n v="0"/>
    <n v="0"/>
  </r>
  <r>
    <n v="2"/>
    <x v="1"/>
    <x v="1"/>
    <x v="6"/>
    <x v="0"/>
    <s v="A9586"/>
    <x v="0"/>
    <n v="0"/>
    <n v="0"/>
    <n v="4319815"/>
    <n v="1249619954"/>
    <n v="0"/>
    <n v="0"/>
    <n v="0"/>
  </r>
  <r>
    <n v="2"/>
    <x v="1"/>
    <x v="1"/>
    <x v="6"/>
    <x v="0"/>
    <s v="C9022"/>
    <x v="1"/>
    <n v="0"/>
    <n v="0"/>
    <n v="4319815"/>
    <n v="1249619954"/>
    <n v="0"/>
    <n v="0"/>
    <n v="0"/>
  </r>
  <r>
    <n v="2"/>
    <x v="1"/>
    <x v="1"/>
    <x v="6"/>
    <x v="0"/>
    <s v="C9025"/>
    <x v="2"/>
    <n v="28"/>
    <n v="4"/>
    <n v="4319815"/>
    <n v="1249619954"/>
    <n v="0"/>
    <n v="0"/>
    <n v="7"/>
  </r>
  <r>
    <n v="2"/>
    <x v="1"/>
    <x v="1"/>
    <x v="6"/>
    <x v="0"/>
    <s v="C9026"/>
    <x v="3"/>
    <n v="459"/>
    <n v="112"/>
    <n v="4319815"/>
    <n v="1249619954"/>
    <n v="0"/>
    <n v="0.1"/>
    <n v="4.0999999999999996"/>
  </r>
  <r>
    <n v="2"/>
    <x v="1"/>
    <x v="1"/>
    <x v="6"/>
    <x v="0"/>
    <s v="C9027"/>
    <x v="15"/>
    <n v="44"/>
    <n v="17"/>
    <n v="4319815"/>
    <n v="1249619954"/>
    <n v="0"/>
    <n v="0"/>
    <n v="2.6"/>
  </r>
  <r>
    <n v="2"/>
    <x v="1"/>
    <x v="1"/>
    <x v="6"/>
    <x v="0"/>
    <s v="C9442"/>
    <x v="4"/>
    <n v="0"/>
    <n v="0"/>
    <n v="4319815"/>
    <n v="1249619954"/>
    <n v="0"/>
    <n v="0"/>
    <n v="0"/>
  </r>
  <r>
    <n v="2"/>
    <x v="1"/>
    <x v="1"/>
    <x v="6"/>
    <x v="0"/>
    <s v="C9443"/>
    <x v="16"/>
    <n v="7"/>
    <n v="5"/>
    <n v="4319815"/>
    <n v="1249619954"/>
    <n v="0"/>
    <n v="0"/>
    <n v="1.4"/>
  </r>
  <r>
    <n v="2"/>
    <x v="1"/>
    <x v="1"/>
    <x v="6"/>
    <x v="0"/>
    <s v="C9444"/>
    <x v="17"/>
    <n v="9"/>
    <n v="8"/>
    <n v="4319815"/>
    <n v="1249619954"/>
    <n v="0"/>
    <n v="0"/>
    <n v="1.1000000000000001"/>
  </r>
  <r>
    <n v="2"/>
    <x v="1"/>
    <x v="1"/>
    <x v="6"/>
    <x v="0"/>
    <s v="C9446"/>
    <x v="5"/>
    <n v="0"/>
    <n v="0"/>
    <n v="4319815"/>
    <n v="1249619954"/>
    <n v="0"/>
    <n v="0"/>
    <n v="0"/>
  </r>
  <r>
    <n v="2"/>
    <x v="1"/>
    <x v="1"/>
    <x v="6"/>
    <x v="0"/>
    <s v="C9448"/>
    <x v="18"/>
    <n v="0"/>
    <n v="0"/>
    <n v="4319815"/>
    <n v="1249619954"/>
    <n v="0"/>
    <n v="0"/>
    <n v="0"/>
  </r>
  <r>
    <n v="2"/>
    <x v="1"/>
    <x v="1"/>
    <x v="6"/>
    <x v="0"/>
    <s v="C9449"/>
    <x v="6"/>
    <n v="4"/>
    <n v="1"/>
    <n v="4319815"/>
    <n v="1249619954"/>
    <n v="0"/>
    <n v="0"/>
    <n v="4"/>
  </r>
  <r>
    <n v="2"/>
    <x v="1"/>
    <x v="1"/>
    <x v="6"/>
    <x v="0"/>
    <s v="C9451"/>
    <x v="7"/>
    <n v="0"/>
    <n v="0"/>
    <n v="4319815"/>
    <n v="1249619954"/>
    <n v="0"/>
    <n v="0"/>
    <n v="0"/>
  </r>
  <r>
    <n v="2"/>
    <x v="1"/>
    <x v="1"/>
    <x v="6"/>
    <x v="0"/>
    <s v="C9452"/>
    <x v="8"/>
    <n v="0"/>
    <n v="0"/>
    <n v="4319815"/>
    <n v="1249619954"/>
    <n v="0"/>
    <n v="0"/>
    <n v="0"/>
  </r>
  <r>
    <n v="2"/>
    <x v="1"/>
    <x v="1"/>
    <x v="6"/>
    <x v="0"/>
    <s v="C9453"/>
    <x v="19"/>
    <n v="96"/>
    <n v="24"/>
    <n v="4319815"/>
    <n v="1249619954"/>
    <n v="0"/>
    <n v="0"/>
    <n v="4"/>
  </r>
  <r>
    <n v="2"/>
    <x v="1"/>
    <x v="1"/>
    <x v="6"/>
    <x v="0"/>
    <s v="C9455"/>
    <x v="20"/>
    <n v="0"/>
    <n v="0"/>
    <n v="4319815"/>
    <n v="1249619954"/>
    <n v="0"/>
    <n v="0"/>
    <n v="0"/>
  </r>
  <r>
    <n v="2"/>
    <x v="1"/>
    <x v="1"/>
    <x v="6"/>
    <x v="0"/>
    <s v="C9457"/>
    <x v="21"/>
    <n v="0"/>
    <n v="0"/>
    <n v="4319815"/>
    <n v="1249619954"/>
    <n v="0"/>
    <n v="0"/>
    <n v="0"/>
  </r>
  <r>
    <n v="2"/>
    <x v="1"/>
    <x v="1"/>
    <x v="6"/>
    <x v="0"/>
    <s v="C9458"/>
    <x v="22"/>
    <n v="0"/>
    <n v="0"/>
    <n v="4319815"/>
    <n v="1249619954"/>
    <n v="0"/>
    <n v="0"/>
    <n v="0"/>
  </r>
  <r>
    <n v="2"/>
    <x v="1"/>
    <x v="1"/>
    <x v="6"/>
    <x v="0"/>
    <s v="J0695"/>
    <x v="23"/>
    <n v="0"/>
    <n v="0"/>
    <n v="4319815"/>
    <n v="1249619954"/>
    <n v="0"/>
    <n v="0"/>
    <n v="0"/>
  </r>
  <r>
    <n v="2"/>
    <x v="1"/>
    <x v="1"/>
    <x v="6"/>
    <x v="0"/>
    <s v="J0875"/>
    <x v="9"/>
    <n v="0"/>
    <n v="0"/>
    <n v="4319815"/>
    <n v="1249619954"/>
    <n v="0"/>
    <n v="0"/>
    <n v="0"/>
  </r>
  <r>
    <n v="2"/>
    <x v="1"/>
    <x v="1"/>
    <x v="6"/>
    <x v="0"/>
    <s v="J1322"/>
    <x v="24"/>
    <n v="3"/>
    <n v="1"/>
    <n v="4319815"/>
    <n v="1249619954"/>
    <n v="0"/>
    <n v="0"/>
    <n v="3"/>
  </r>
  <r>
    <n v="2"/>
    <x v="1"/>
    <x v="1"/>
    <x v="6"/>
    <x v="0"/>
    <s v="J2407"/>
    <x v="10"/>
    <n v="1"/>
    <n v="1"/>
    <n v="4319815"/>
    <n v="1249619954"/>
    <n v="0"/>
    <n v="0"/>
    <n v="1"/>
  </r>
  <r>
    <n v="2"/>
    <x v="1"/>
    <x v="1"/>
    <x v="6"/>
    <x v="0"/>
    <s v="J2547"/>
    <x v="25"/>
    <n v="0"/>
    <n v="0"/>
    <n v="4319815"/>
    <n v="1249619954"/>
    <n v="0"/>
    <n v="0"/>
    <n v="0"/>
  </r>
  <r>
    <n v="2"/>
    <x v="1"/>
    <x v="1"/>
    <x v="6"/>
    <x v="0"/>
    <s v="J2860"/>
    <x v="11"/>
    <n v="0"/>
    <n v="0"/>
    <n v="4319815"/>
    <n v="1249619954"/>
    <n v="0"/>
    <n v="0"/>
    <n v="0"/>
  </r>
  <r>
    <n v="2"/>
    <x v="1"/>
    <x v="1"/>
    <x v="6"/>
    <x v="0"/>
    <s v="J3090"/>
    <x v="26"/>
    <n v="0"/>
    <n v="0"/>
    <n v="4319815"/>
    <n v="1249619954"/>
    <n v="0"/>
    <n v="0"/>
    <n v="0"/>
  </r>
  <r>
    <n v="2"/>
    <x v="1"/>
    <x v="1"/>
    <x v="6"/>
    <x v="0"/>
    <s v="J3380"/>
    <x v="12"/>
    <n v="0"/>
    <n v="0"/>
    <n v="4319815"/>
    <n v="1249619954"/>
    <n v="0"/>
    <n v="0"/>
    <n v="0"/>
  </r>
  <r>
    <n v="2"/>
    <x v="1"/>
    <x v="1"/>
    <x v="6"/>
    <x v="0"/>
    <s v="J8655"/>
    <x v="13"/>
    <n v="0"/>
    <n v="0"/>
    <n v="4319815"/>
    <n v="1249619954"/>
    <n v="0"/>
    <n v="0"/>
    <n v="0"/>
  </r>
  <r>
    <n v="2"/>
    <x v="1"/>
    <x v="1"/>
    <x v="6"/>
    <x v="0"/>
    <s v="J9032"/>
    <x v="27"/>
    <n v="0"/>
    <n v="0"/>
    <n v="4319815"/>
    <n v="1249619954"/>
    <n v="0"/>
    <n v="0"/>
    <n v="0"/>
  </r>
  <r>
    <n v="2"/>
    <x v="1"/>
    <x v="1"/>
    <x v="6"/>
    <x v="0"/>
    <s v="J9039"/>
    <x v="28"/>
    <n v="0"/>
    <n v="0"/>
    <n v="4319815"/>
    <n v="1249619954"/>
    <n v="0"/>
    <n v="0"/>
    <n v="0"/>
  </r>
  <r>
    <n v="2"/>
    <x v="1"/>
    <x v="1"/>
    <x v="6"/>
    <x v="0"/>
    <s v="J9271"/>
    <x v="29"/>
    <n v="0"/>
    <n v="0"/>
    <n v="4319815"/>
    <n v="1249619954"/>
    <n v="0"/>
    <n v="0"/>
    <n v="0"/>
  </r>
  <r>
    <n v="2"/>
    <x v="1"/>
    <x v="1"/>
    <x v="6"/>
    <x v="0"/>
    <s v="J9299"/>
    <x v="14"/>
    <n v="0"/>
    <n v="0"/>
    <n v="4319815"/>
    <n v="1249619954"/>
    <n v="0"/>
    <n v="0"/>
    <n v="0"/>
  </r>
  <r>
    <n v="2"/>
    <x v="1"/>
    <x v="1"/>
    <x v="6"/>
    <x v="0"/>
    <s v="J9308"/>
    <x v="30"/>
    <n v="0"/>
    <n v="0"/>
    <n v="4319815"/>
    <n v="1249619954"/>
    <n v="0"/>
    <n v="0"/>
    <n v="0"/>
  </r>
  <r>
    <n v="2"/>
    <x v="1"/>
    <x v="1"/>
    <x v="6"/>
    <x v="0"/>
    <s v="Q9950"/>
    <x v="31"/>
    <n v="0"/>
    <n v="0"/>
    <n v="4319815"/>
    <n v="1249619954"/>
    <n v="0"/>
    <n v="0"/>
    <n v="0"/>
  </r>
  <r>
    <n v="2"/>
    <x v="1"/>
    <x v="1"/>
    <x v="7"/>
    <x v="0"/>
    <s v="A9586"/>
    <x v="0"/>
    <n v="1"/>
    <n v="1"/>
    <n v="3705150"/>
    <n v="1179547659"/>
    <n v="0"/>
    <n v="0"/>
    <n v="1"/>
  </r>
  <r>
    <n v="2"/>
    <x v="1"/>
    <x v="1"/>
    <x v="7"/>
    <x v="0"/>
    <s v="C9022"/>
    <x v="1"/>
    <n v="0"/>
    <n v="0"/>
    <n v="3705150"/>
    <n v="1179547659"/>
    <n v="0"/>
    <n v="0"/>
    <n v="0"/>
  </r>
  <r>
    <n v="2"/>
    <x v="1"/>
    <x v="1"/>
    <x v="7"/>
    <x v="0"/>
    <s v="C9025"/>
    <x v="2"/>
    <n v="284"/>
    <n v="66"/>
    <n v="3705150"/>
    <n v="1179547659"/>
    <n v="0"/>
    <n v="0.1"/>
    <n v="4.3"/>
  </r>
  <r>
    <n v="2"/>
    <x v="1"/>
    <x v="1"/>
    <x v="7"/>
    <x v="0"/>
    <s v="C9026"/>
    <x v="3"/>
    <n v="331"/>
    <n v="76"/>
    <n v="3705150"/>
    <n v="1179547659"/>
    <n v="0"/>
    <n v="0.1"/>
    <n v="4.4000000000000004"/>
  </r>
  <r>
    <n v="2"/>
    <x v="1"/>
    <x v="1"/>
    <x v="7"/>
    <x v="0"/>
    <s v="C9027"/>
    <x v="15"/>
    <n v="360"/>
    <n v="69"/>
    <n v="3705150"/>
    <n v="1179547659"/>
    <n v="0"/>
    <n v="0.1"/>
    <n v="5.2"/>
  </r>
  <r>
    <n v="2"/>
    <x v="1"/>
    <x v="1"/>
    <x v="7"/>
    <x v="0"/>
    <s v="C9442"/>
    <x v="4"/>
    <n v="0"/>
    <n v="0"/>
    <n v="3705150"/>
    <n v="1179547659"/>
    <n v="0"/>
    <n v="0"/>
    <n v="0"/>
  </r>
  <r>
    <n v="2"/>
    <x v="1"/>
    <x v="1"/>
    <x v="7"/>
    <x v="0"/>
    <s v="C9443"/>
    <x v="16"/>
    <n v="35"/>
    <n v="18"/>
    <n v="3705150"/>
    <n v="1179547659"/>
    <n v="0"/>
    <n v="0"/>
    <n v="1.9"/>
  </r>
  <r>
    <n v="2"/>
    <x v="1"/>
    <x v="1"/>
    <x v="7"/>
    <x v="0"/>
    <s v="C9444"/>
    <x v="17"/>
    <n v="5"/>
    <n v="5"/>
    <n v="3705150"/>
    <n v="1179547659"/>
    <n v="0"/>
    <n v="0"/>
    <n v="1"/>
  </r>
  <r>
    <n v="2"/>
    <x v="1"/>
    <x v="1"/>
    <x v="7"/>
    <x v="0"/>
    <s v="C9446"/>
    <x v="5"/>
    <n v="0"/>
    <n v="0"/>
    <n v="3705150"/>
    <n v="1179547659"/>
    <n v="0"/>
    <n v="0"/>
    <n v="0"/>
  </r>
  <r>
    <n v="2"/>
    <x v="1"/>
    <x v="1"/>
    <x v="7"/>
    <x v="0"/>
    <s v="C9448"/>
    <x v="18"/>
    <n v="0"/>
    <n v="0"/>
    <n v="3705150"/>
    <n v="1179547659"/>
    <n v="0"/>
    <n v="0"/>
    <n v="0"/>
  </r>
  <r>
    <n v="2"/>
    <x v="1"/>
    <x v="1"/>
    <x v="7"/>
    <x v="0"/>
    <s v="C9449"/>
    <x v="6"/>
    <n v="0"/>
    <n v="0"/>
    <n v="3705150"/>
    <n v="1179547659"/>
    <n v="0"/>
    <n v="0"/>
    <n v="0"/>
  </r>
  <r>
    <n v="2"/>
    <x v="1"/>
    <x v="1"/>
    <x v="7"/>
    <x v="0"/>
    <s v="C9451"/>
    <x v="7"/>
    <n v="0"/>
    <n v="0"/>
    <n v="3705150"/>
    <n v="1179547659"/>
    <n v="0"/>
    <n v="0"/>
    <n v="0"/>
  </r>
  <r>
    <n v="2"/>
    <x v="1"/>
    <x v="1"/>
    <x v="7"/>
    <x v="0"/>
    <s v="C9452"/>
    <x v="8"/>
    <n v="0"/>
    <n v="0"/>
    <n v="3705150"/>
    <n v="1179547659"/>
    <n v="0"/>
    <n v="0"/>
    <n v="0"/>
  </r>
  <r>
    <n v="2"/>
    <x v="1"/>
    <x v="1"/>
    <x v="7"/>
    <x v="0"/>
    <s v="C9453"/>
    <x v="19"/>
    <n v="568"/>
    <n v="137"/>
    <n v="3705150"/>
    <n v="1179547659"/>
    <n v="0"/>
    <n v="0.2"/>
    <n v="4.0999999999999996"/>
  </r>
  <r>
    <n v="2"/>
    <x v="1"/>
    <x v="1"/>
    <x v="7"/>
    <x v="0"/>
    <s v="C9455"/>
    <x v="20"/>
    <n v="0"/>
    <n v="0"/>
    <n v="3705150"/>
    <n v="1179547659"/>
    <n v="0"/>
    <n v="0"/>
    <n v="0"/>
  </r>
  <r>
    <n v="2"/>
    <x v="1"/>
    <x v="1"/>
    <x v="7"/>
    <x v="0"/>
    <s v="C9457"/>
    <x v="21"/>
    <n v="1"/>
    <n v="1"/>
    <n v="3705150"/>
    <n v="1179547659"/>
    <n v="0"/>
    <n v="0"/>
    <n v="1"/>
  </r>
  <r>
    <n v="2"/>
    <x v="1"/>
    <x v="1"/>
    <x v="7"/>
    <x v="0"/>
    <s v="C9458"/>
    <x v="22"/>
    <n v="0"/>
    <n v="0"/>
    <n v="3705150"/>
    <n v="1179547659"/>
    <n v="0"/>
    <n v="0"/>
    <n v="0"/>
  </r>
  <r>
    <n v="2"/>
    <x v="1"/>
    <x v="1"/>
    <x v="7"/>
    <x v="0"/>
    <s v="J0695"/>
    <x v="23"/>
    <n v="0"/>
    <n v="0"/>
    <n v="3705150"/>
    <n v="1179547659"/>
    <n v="0"/>
    <n v="0"/>
    <n v="0"/>
  </r>
  <r>
    <n v="2"/>
    <x v="1"/>
    <x v="1"/>
    <x v="7"/>
    <x v="0"/>
    <s v="J0875"/>
    <x v="9"/>
    <n v="0"/>
    <n v="0"/>
    <n v="3705150"/>
    <n v="1179547659"/>
    <n v="0"/>
    <n v="0"/>
    <n v="0"/>
  </r>
  <r>
    <n v="2"/>
    <x v="1"/>
    <x v="1"/>
    <x v="7"/>
    <x v="0"/>
    <s v="J1322"/>
    <x v="24"/>
    <n v="0"/>
    <n v="0"/>
    <n v="3705150"/>
    <n v="1179547659"/>
    <n v="0"/>
    <n v="0"/>
    <n v="0"/>
  </r>
  <r>
    <n v="2"/>
    <x v="1"/>
    <x v="1"/>
    <x v="7"/>
    <x v="0"/>
    <s v="J2407"/>
    <x v="10"/>
    <n v="0"/>
    <n v="0"/>
    <n v="3705150"/>
    <n v="1179547659"/>
    <n v="0"/>
    <n v="0"/>
    <n v="0"/>
  </r>
  <r>
    <n v="2"/>
    <x v="1"/>
    <x v="1"/>
    <x v="7"/>
    <x v="0"/>
    <s v="J2547"/>
    <x v="25"/>
    <n v="0"/>
    <n v="0"/>
    <n v="3705150"/>
    <n v="1179547659"/>
    <n v="0"/>
    <n v="0"/>
    <n v="0"/>
  </r>
  <r>
    <n v="2"/>
    <x v="1"/>
    <x v="1"/>
    <x v="7"/>
    <x v="0"/>
    <s v="J2860"/>
    <x v="11"/>
    <n v="0"/>
    <n v="0"/>
    <n v="3705150"/>
    <n v="1179547659"/>
    <n v="0"/>
    <n v="0"/>
    <n v="0"/>
  </r>
  <r>
    <n v="2"/>
    <x v="1"/>
    <x v="1"/>
    <x v="7"/>
    <x v="0"/>
    <s v="J3090"/>
    <x v="26"/>
    <n v="0"/>
    <n v="0"/>
    <n v="3705150"/>
    <n v="1179547659"/>
    <n v="0"/>
    <n v="0"/>
    <n v="0"/>
  </r>
  <r>
    <n v="2"/>
    <x v="1"/>
    <x v="1"/>
    <x v="7"/>
    <x v="0"/>
    <s v="J3380"/>
    <x v="12"/>
    <n v="0"/>
    <n v="0"/>
    <n v="3705150"/>
    <n v="1179547659"/>
    <n v="0"/>
    <n v="0"/>
    <n v="0"/>
  </r>
  <r>
    <n v="2"/>
    <x v="1"/>
    <x v="1"/>
    <x v="7"/>
    <x v="0"/>
    <s v="J8655"/>
    <x v="13"/>
    <n v="0"/>
    <n v="0"/>
    <n v="3705150"/>
    <n v="1179547659"/>
    <n v="0"/>
    <n v="0"/>
    <n v="0"/>
  </r>
  <r>
    <n v="2"/>
    <x v="1"/>
    <x v="1"/>
    <x v="7"/>
    <x v="0"/>
    <s v="J9032"/>
    <x v="27"/>
    <n v="0"/>
    <n v="0"/>
    <n v="3705150"/>
    <n v="1179547659"/>
    <n v="0"/>
    <n v="0"/>
    <n v="0"/>
  </r>
  <r>
    <n v="2"/>
    <x v="1"/>
    <x v="1"/>
    <x v="7"/>
    <x v="0"/>
    <s v="J9039"/>
    <x v="28"/>
    <n v="1"/>
    <n v="1"/>
    <n v="3705150"/>
    <n v="1179547659"/>
    <n v="0"/>
    <n v="0"/>
    <n v="1"/>
  </r>
  <r>
    <n v="2"/>
    <x v="1"/>
    <x v="1"/>
    <x v="7"/>
    <x v="0"/>
    <s v="J9271"/>
    <x v="29"/>
    <n v="0"/>
    <n v="0"/>
    <n v="3705150"/>
    <n v="1179547659"/>
    <n v="0"/>
    <n v="0"/>
    <n v="0"/>
  </r>
  <r>
    <n v="2"/>
    <x v="1"/>
    <x v="1"/>
    <x v="7"/>
    <x v="0"/>
    <s v="J9299"/>
    <x v="14"/>
    <n v="1"/>
    <n v="1"/>
    <n v="3705150"/>
    <n v="1179547659"/>
    <n v="0"/>
    <n v="0"/>
    <n v="1"/>
  </r>
  <r>
    <n v="2"/>
    <x v="1"/>
    <x v="1"/>
    <x v="7"/>
    <x v="0"/>
    <s v="J9308"/>
    <x v="30"/>
    <n v="0"/>
    <n v="0"/>
    <n v="3705150"/>
    <n v="1179547659"/>
    <n v="0"/>
    <n v="0"/>
    <n v="0"/>
  </r>
  <r>
    <n v="2"/>
    <x v="1"/>
    <x v="1"/>
    <x v="7"/>
    <x v="0"/>
    <s v="Q9950"/>
    <x v="31"/>
    <n v="0"/>
    <n v="0"/>
    <n v="3705150"/>
    <n v="1179547659"/>
    <n v="0"/>
    <n v="0"/>
    <n v="0"/>
  </r>
  <r>
    <n v="2"/>
    <x v="1"/>
    <x v="1"/>
    <x v="8"/>
    <x v="0"/>
    <s v="A9586"/>
    <x v="0"/>
    <n v="0"/>
    <n v="0"/>
    <n v="696289"/>
    <n v="237156718"/>
    <n v="0"/>
    <n v="0"/>
    <n v="0"/>
  </r>
  <r>
    <n v="2"/>
    <x v="1"/>
    <x v="1"/>
    <x v="8"/>
    <x v="0"/>
    <s v="C9022"/>
    <x v="1"/>
    <n v="0"/>
    <n v="0"/>
    <n v="696289"/>
    <n v="237156718"/>
    <n v="0"/>
    <n v="0"/>
    <n v="0"/>
  </r>
  <r>
    <n v="2"/>
    <x v="1"/>
    <x v="1"/>
    <x v="8"/>
    <x v="0"/>
    <s v="C9025"/>
    <x v="2"/>
    <n v="151"/>
    <n v="22"/>
    <n v="696289"/>
    <n v="237156718"/>
    <n v="0"/>
    <n v="0.2"/>
    <n v="6.9"/>
  </r>
  <r>
    <n v="2"/>
    <x v="1"/>
    <x v="1"/>
    <x v="8"/>
    <x v="0"/>
    <s v="C9026"/>
    <x v="3"/>
    <n v="39"/>
    <n v="12"/>
    <n v="696289"/>
    <n v="237156718"/>
    <n v="0"/>
    <n v="0.1"/>
    <n v="3.2"/>
  </r>
  <r>
    <n v="2"/>
    <x v="1"/>
    <x v="1"/>
    <x v="8"/>
    <x v="0"/>
    <s v="C9027"/>
    <x v="15"/>
    <n v="141"/>
    <n v="30"/>
    <n v="696289"/>
    <n v="237156718"/>
    <n v="0"/>
    <n v="0.2"/>
    <n v="4.7"/>
  </r>
  <r>
    <n v="2"/>
    <x v="1"/>
    <x v="1"/>
    <x v="8"/>
    <x v="0"/>
    <s v="C9442"/>
    <x v="4"/>
    <n v="0"/>
    <n v="0"/>
    <n v="696289"/>
    <n v="237156718"/>
    <n v="0"/>
    <n v="0"/>
    <n v="0"/>
  </r>
  <r>
    <n v="2"/>
    <x v="1"/>
    <x v="1"/>
    <x v="8"/>
    <x v="0"/>
    <s v="C9443"/>
    <x v="16"/>
    <n v="8"/>
    <n v="4"/>
    <n v="696289"/>
    <n v="237156718"/>
    <n v="0"/>
    <n v="0"/>
    <n v="2"/>
  </r>
  <r>
    <n v="2"/>
    <x v="1"/>
    <x v="1"/>
    <x v="8"/>
    <x v="0"/>
    <s v="C9444"/>
    <x v="17"/>
    <n v="3"/>
    <n v="3"/>
    <n v="696289"/>
    <n v="237156718"/>
    <n v="0"/>
    <n v="0"/>
    <n v="1"/>
  </r>
  <r>
    <n v="2"/>
    <x v="1"/>
    <x v="1"/>
    <x v="8"/>
    <x v="0"/>
    <s v="C9446"/>
    <x v="5"/>
    <n v="0"/>
    <n v="0"/>
    <n v="696289"/>
    <n v="237156718"/>
    <n v="0"/>
    <n v="0"/>
    <n v="0"/>
  </r>
  <r>
    <n v="2"/>
    <x v="1"/>
    <x v="1"/>
    <x v="8"/>
    <x v="0"/>
    <s v="C9448"/>
    <x v="18"/>
    <n v="0"/>
    <n v="0"/>
    <n v="696289"/>
    <n v="237156718"/>
    <n v="0"/>
    <n v="0"/>
    <n v="0"/>
  </r>
  <r>
    <n v="2"/>
    <x v="1"/>
    <x v="1"/>
    <x v="8"/>
    <x v="0"/>
    <s v="C9449"/>
    <x v="6"/>
    <n v="0"/>
    <n v="0"/>
    <n v="696289"/>
    <n v="237156718"/>
    <n v="0"/>
    <n v="0"/>
    <n v="0"/>
  </r>
  <r>
    <n v="2"/>
    <x v="1"/>
    <x v="1"/>
    <x v="8"/>
    <x v="0"/>
    <s v="C9451"/>
    <x v="7"/>
    <n v="0"/>
    <n v="0"/>
    <n v="696289"/>
    <n v="237156718"/>
    <n v="0"/>
    <n v="0"/>
    <n v="0"/>
  </r>
  <r>
    <n v="2"/>
    <x v="1"/>
    <x v="1"/>
    <x v="8"/>
    <x v="0"/>
    <s v="C9452"/>
    <x v="8"/>
    <n v="1"/>
    <n v="1"/>
    <n v="696289"/>
    <n v="237156718"/>
    <n v="0"/>
    <n v="0"/>
    <n v="1"/>
  </r>
  <r>
    <n v="2"/>
    <x v="1"/>
    <x v="1"/>
    <x v="8"/>
    <x v="0"/>
    <s v="C9453"/>
    <x v="19"/>
    <n v="335"/>
    <n v="76"/>
    <n v="696289"/>
    <n v="237156718"/>
    <n v="0.1"/>
    <n v="0.5"/>
    <n v="4.4000000000000004"/>
  </r>
  <r>
    <n v="2"/>
    <x v="1"/>
    <x v="1"/>
    <x v="8"/>
    <x v="0"/>
    <s v="C9455"/>
    <x v="20"/>
    <n v="0"/>
    <n v="0"/>
    <n v="696289"/>
    <n v="237156718"/>
    <n v="0"/>
    <n v="0"/>
    <n v="0"/>
  </r>
  <r>
    <n v="2"/>
    <x v="1"/>
    <x v="1"/>
    <x v="8"/>
    <x v="0"/>
    <s v="C9457"/>
    <x v="21"/>
    <n v="0"/>
    <n v="0"/>
    <n v="696289"/>
    <n v="237156718"/>
    <n v="0"/>
    <n v="0"/>
    <n v="0"/>
  </r>
  <r>
    <n v="2"/>
    <x v="1"/>
    <x v="1"/>
    <x v="8"/>
    <x v="0"/>
    <s v="C9458"/>
    <x v="22"/>
    <n v="0"/>
    <n v="0"/>
    <n v="696289"/>
    <n v="237156718"/>
    <n v="0"/>
    <n v="0"/>
    <n v="0"/>
  </r>
  <r>
    <n v="2"/>
    <x v="1"/>
    <x v="1"/>
    <x v="8"/>
    <x v="0"/>
    <s v="J0695"/>
    <x v="23"/>
    <n v="0"/>
    <n v="0"/>
    <n v="696289"/>
    <n v="237156718"/>
    <n v="0"/>
    <n v="0"/>
    <n v="0"/>
  </r>
  <r>
    <n v="2"/>
    <x v="1"/>
    <x v="1"/>
    <x v="8"/>
    <x v="0"/>
    <s v="J0875"/>
    <x v="9"/>
    <n v="0"/>
    <n v="0"/>
    <n v="696289"/>
    <n v="237156718"/>
    <n v="0"/>
    <n v="0"/>
    <n v="0"/>
  </r>
  <r>
    <n v="2"/>
    <x v="1"/>
    <x v="1"/>
    <x v="8"/>
    <x v="0"/>
    <s v="J1322"/>
    <x v="24"/>
    <n v="0"/>
    <n v="0"/>
    <n v="696289"/>
    <n v="237156718"/>
    <n v="0"/>
    <n v="0"/>
    <n v="0"/>
  </r>
  <r>
    <n v="2"/>
    <x v="1"/>
    <x v="1"/>
    <x v="8"/>
    <x v="0"/>
    <s v="J2407"/>
    <x v="10"/>
    <n v="0"/>
    <n v="0"/>
    <n v="696289"/>
    <n v="237156718"/>
    <n v="0"/>
    <n v="0"/>
    <n v="0"/>
  </r>
  <r>
    <n v="2"/>
    <x v="1"/>
    <x v="1"/>
    <x v="8"/>
    <x v="0"/>
    <s v="J2547"/>
    <x v="25"/>
    <n v="0"/>
    <n v="0"/>
    <n v="696289"/>
    <n v="237156718"/>
    <n v="0"/>
    <n v="0"/>
    <n v="0"/>
  </r>
  <r>
    <n v="2"/>
    <x v="1"/>
    <x v="1"/>
    <x v="8"/>
    <x v="0"/>
    <s v="J2860"/>
    <x v="11"/>
    <n v="0"/>
    <n v="0"/>
    <n v="696289"/>
    <n v="237156718"/>
    <n v="0"/>
    <n v="0"/>
    <n v="0"/>
  </r>
  <r>
    <n v="2"/>
    <x v="1"/>
    <x v="1"/>
    <x v="8"/>
    <x v="0"/>
    <s v="J3090"/>
    <x v="26"/>
    <n v="0"/>
    <n v="0"/>
    <n v="696289"/>
    <n v="237156718"/>
    <n v="0"/>
    <n v="0"/>
    <n v="0"/>
  </r>
  <r>
    <n v="2"/>
    <x v="1"/>
    <x v="1"/>
    <x v="8"/>
    <x v="0"/>
    <s v="J3380"/>
    <x v="12"/>
    <n v="0"/>
    <n v="0"/>
    <n v="696289"/>
    <n v="237156718"/>
    <n v="0"/>
    <n v="0"/>
    <n v="0"/>
  </r>
  <r>
    <n v="2"/>
    <x v="1"/>
    <x v="1"/>
    <x v="8"/>
    <x v="0"/>
    <s v="J8655"/>
    <x v="13"/>
    <n v="0"/>
    <n v="0"/>
    <n v="696289"/>
    <n v="237156718"/>
    <n v="0"/>
    <n v="0"/>
    <n v="0"/>
  </r>
  <r>
    <n v="2"/>
    <x v="1"/>
    <x v="1"/>
    <x v="8"/>
    <x v="0"/>
    <s v="J9032"/>
    <x v="27"/>
    <n v="0"/>
    <n v="0"/>
    <n v="696289"/>
    <n v="237156718"/>
    <n v="0"/>
    <n v="0"/>
    <n v="0"/>
  </r>
  <r>
    <n v="2"/>
    <x v="1"/>
    <x v="1"/>
    <x v="8"/>
    <x v="0"/>
    <s v="J9039"/>
    <x v="28"/>
    <n v="0"/>
    <n v="0"/>
    <n v="696289"/>
    <n v="237156718"/>
    <n v="0"/>
    <n v="0"/>
    <n v="0"/>
  </r>
  <r>
    <n v="2"/>
    <x v="1"/>
    <x v="1"/>
    <x v="8"/>
    <x v="0"/>
    <s v="J9271"/>
    <x v="29"/>
    <n v="0"/>
    <n v="0"/>
    <n v="696289"/>
    <n v="237156718"/>
    <n v="0"/>
    <n v="0"/>
    <n v="0"/>
  </r>
  <r>
    <n v="2"/>
    <x v="1"/>
    <x v="1"/>
    <x v="8"/>
    <x v="0"/>
    <s v="J9299"/>
    <x v="14"/>
    <n v="0"/>
    <n v="0"/>
    <n v="696289"/>
    <n v="237156718"/>
    <n v="0"/>
    <n v="0"/>
    <n v="0"/>
  </r>
  <r>
    <n v="2"/>
    <x v="1"/>
    <x v="1"/>
    <x v="8"/>
    <x v="0"/>
    <s v="J9308"/>
    <x v="30"/>
    <n v="0"/>
    <n v="0"/>
    <n v="696289"/>
    <n v="237156718"/>
    <n v="0"/>
    <n v="0"/>
    <n v="0"/>
  </r>
  <r>
    <n v="2"/>
    <x v="1"/>
    <x v="1"/>
    <x v="8"/>
    <x v="0"/>
    <s v="Q9950"/>
    <x v="31"/>
    <n v="0"/>
    <n v="0"/>
    <n v="696289"/>
    <n v="237156718"/>
    <n v="0"/>
    <n v="0"/>
    <n v="0"/>
  </r>
  <r>
    <n v="2"/>
    <x v="1"/>
    <x v="1"/>
    <x v="9"/>
    <x v="0"/>
    <s v="A9586"/>
    <x v="0"/>
    <n v="0"/>
    <n v="0"/>
    <n v="417269"/>
    <n v="142742442"/>
    <n v="0"/>
    <n v="0"/>
    <n v="0"/>
  </r>
  <r>
    <n v="2"/>
    <x v="1"/>
    <x v="1"/>
    <x v="9"/>
    <x v="0"/>
    <s v="C9022"/>
    <x v="1"/>
    <n v="0"/>
    <n v="0"/>
    <n v="417269"/>
    <n v="142742442"/>
    <n v="0"/>
    <n v="0"/>
    <n v="0"/>
  </r>
  <r>
    <n v="2"/>
    <x v="1"/>
    <x v="1"/>
    <x v="9"/>
    <x v="0"/>
    <s v="C9025"/>
    <x v="2"/>
    <n v="22"/>
    <n v="8"/>
    <n v="417269"/>
    <n v="142742442"/>
    <n v="0"/>
    <n v="0.1"/>
    <n v="2.8"/>
  </r>
  <r>
    <n v="2"/>
    <x v="1"/>
    <x v="1"/>
    <x v="9"/>
    <x v="0"/>
    <s v="C9026"/>
    <x v="3"/>
    <n v="29"/>
    <n v="6"/>
    <n v="417269"/>
    <n v="142742442"/>
    <n v="0"/>
    <n v="0.1"/>
    <n v="4.8"/>
  </r>
  <r>
    <n v="2"/>
    <x v="1"/>
    <x v="1"/>
    <x v="9"/>
    <x v="0"/>
    <s v="C9027"/>
    <x v="15"/>
    <n v="94"/>
    <n v="23"/>
    <n v="417269"/>
    <n v="142742442"/>
    <n v="0.1"/>
    <n v="0.2"/>
    <n v="4.0999999999999996"/>
  </r>
  <r>
    <n v="2"/>
    <x v="1"/>
    <x v="1"/>
    <x v="9"/>
    <x v="0"/>
    <s v="C9442"/>
    <x v="4"/>
    <n v="0"/>
    <n v="0"/>
    <n v="417269"/>
    <n v="142742442"/>
    <n v="0"/>
    <n v="0"/>
    <n v="0"/>
  </r>
  <r>
    <n v="2"/>
    <x v="1"/>
    <x v="1"/>
    <x v="9"/>
    <x v="0"/>
    <s v="C9443"/>
    <x v="16"/>
    <n v="15"/>
    <n v="6"/>
    <n v="417269"/>
    <n v="142742442"/>
    <n v="0"/>
    <n v="0"/>
    <n v="2.5"/>
  </r>
  <r>
    <n v="2"/>
    <x v="1"/>
    <x v="1"/>
    <x v="9"/>
    <x v="0"/>
    <s v="C9444"/>
    <x v="17"/>
    <n v="2"/>
    <n v="2"/>
    <n v="417269"/>
    <n v="142742442"/>
    <n v="0"/>
    <n v="0"/>
    <n v="1"/>
  </r>
  <r>
    <n v="2"/>
    <x v="1"/>
    <x v="1"/>
    <x v="9"/>
    <x v="0"/>
    <s v="C9446"/>
    <x v="5"/>
    <n v="0"/>
    <n v="0"/>
    <n v="417269"/>
    <n v="142742442"/>
    <n v="0"/>
    <n v="0"/>
    <n v="0"/>
  </r>
  <r>
    <n v="2"/>
    <x v="1"/>
    <x v="1"/>
    <x v="9"/>
    <x v="0"/>
    <s v="C9448"/>
    <x v="18"/>
    <n v="0"/>
    <n v="0"/>
    <n v="417269"/>
    <n v="142742442"/>
    <n v="0"/>
    <n v="0"/>
    <n v="0"/>
  </r>
  <r>
    <n v="2"/>
    <x v="1"/>
    <x v="1"/>
    <x v="9"/>
    <x v="0"/>
    <s v="C9449"/>
    <x v="6"/>
    <n v="0"/>
    <n v="0"/>
    <n v="417269"/>
    <n v="142742442"/>
    <n v="0"/>
    <n v="0"/>
    <n v="0"/>
  </r>
  <r>
    <n v="2"/>
    <x v="1"/>
    <x v="1"/>
    <x v="9"/>
    <x v="0"/>
    <s v="C9451"/>
    <x v="7"/>
    <n v="0"/>
    <n v="0"/>
    <n v="417269"/>
    <n v="142742442"/>
    <n v="0"/>
    <n v="0"/>
    <n v="0"/>
  </r>
  <r>
    <n v="2"/>
    <x v="1"/>
    <x v="1"/>
    <x v="9"/>
    <x v="0"/>
    <s v="C9452"/>
    <x v="8"/>
    <n v="0"/>
    <n v="0"/>
    <n v="417269"/>
    <n v="142742442"/>
    <n v="0"/>
    <n v="0"/>
    <n v="0"/>
  </r>
  <r>
    <n v="2"/>
    <x v="1"/>
    <x v="1"/>
    <x v="9"/>
    <x v="0"/>
    <s v="C9453"/>
    <x v="19"/>
    <n v="205"/>
    <n v="47"/>
    <n v="417269"/>
    <n v="142742442"/>
    <n v="0.1"/>
    <n v="0.5"/>
    <n v="4.4000000000000004"/>
  </r>
  <r>
    <n v="2"/>
    <x v="1"/>
    <x v="1"/>
    <x v="9"/>
    <x v="0"/>
    <s v="C9455"/>
    <x v="20"/>
    <n v="0"/>
    <n v="0"/>
    <n v="417269"/>
    <n v="142742442"/>
    <n v="0"/>
    <n v="0"/>
    <n v="0"/>
  </r>
  <r>
    <n v="2"/>
    <x v="1"/>
    <x v="1"/>
    <x v="9"/>
    <x v="0"/>
    <s v="C9457"/>
    <x v="21"/>
    <n v="1"/>
    <n v="1"/>
    <n v="417269"/>
    <n v="142742442"/>
    <n v="0"/>
    <n v="0"/>
    <n v="1"/>
  </r>
  <r>
    <n v="2"/>
    <x v="1"/>
    <x v="1"/>
    <x v="9"/>
    <x v="0"/>
    <s v="C9458"/>
    <x v="22"/>
    <n v="0"/>
    <n v="0"/>
    <n v="417269"/>
    <n v="142742442"/>
    <n v="0"/>
    <n v="0"/>
    <n v="0"/>
  </r>
  <r>
    <n v="2"/>
    <x v="1"/>
    <x v="1"/>
    <x v="9"/>
    <x v="0"/>
    <s v="J0695"/>
    <x v="23"/>
    <n v="0"/>
    <n v="0"/>
    <n v="417269"/>
    <n v="142742442"/>
    <n v="0"/>
    <n v="0"/>
    <n v="0"/>
  </r>
  <r>
    <n v="2"/>
    <x v="1"/>
    <x v="1"/>
    <x v="9"/>
    <x v="0"/>
    <s v="J0875"/>
    <x v="9"/>
    <n v="0"/>
    <n v="0"/>
    <n v="417269"/>
    <n v="142742442"/>
    <n v="0"/>
    <n v="0"/>
    <n v="0"/>
  </r>
  <r>
    <n v="2"/>
    <x v="1"/>
    <x v="1"/>
    <x v="9"/>
    <x v="0"/>
    <s v="J1322"/>
    <x v="24"/>
    <n v="0"/>
    <n v="0"/>
    <n v="417269"/>
    <n v="142742442"/>
    <n v="0"/>
    <n v="0"/>
    <n v="0"/>
  </r>
  <r>
    <n v="2"/>
    <x v="1"/>
    <x v="1"/>
    <x v="9"/>
    <x v="0"/>
    <s v="J2407"/>
    <x v="10"/>
    <n v="0"/>
    <n v="0"/>
    <n v="417269"/>
    <n v="142742442"/>
    <n v="0"/>
    <n v="0"/>
    <n v="0"/>
  </r>
  <r>
    <n v="2"/>
    <x v="1"/>
    <x v="1"/>
    <x v="9"/>
    <x v="0"/>
    <s v="J2547"/>
    <x v="25"/>
    <n v="0"/>
    <n v="0"/>
    <n v="417269"/>
    <n v="142742442"/>
    <n v="0"/>
    <n v="0"/>
    <n v="0"/>
  </r>
  <r>
    <n v="2"/>
    <x v="1"/>
    <x v="1"/>
    <x v="9"/>
    <x v="0"/>
    <s v="J2860"/>
    <x v="11"/>
    <n v="0"/>
    <n v="0"/>
    <n v="417269"/>
    <n v="142742442"/>
    <n v="0"/>
    <n v="0"/>
    <n v="0"/>
  </r>
  <r>
    <n v="2"/>
    <x v="1"/>
    <x v="1"/>
    <x v="9"/>
    <x v="0"/>
    <s v="J3090"/>
    <x v="26"/>
    <n v="0"/>
    <n v="0"/>
    <n v="417269"/>
    <n v="142742442"/>
    <n v="0"/>
    <n v="0"/>
    <n v="0"/>
  </r>
  <r>
    <n v="2"/>
    <x v="1"/>
    <x v="1"/>
    <x v="9"/>
    <x v="0"/>
    <s v="J3380"/>
    <x v="12"/>
    <n v="0"/>
    <n v="0"/>
    <n v="417269"/>
    <n v="142742442"/>
    <n v="0"/>
    <n v="0"/>
    <n v="0"/>
  </r>
  <r>
    <n v="2"/>
    <x v="1"/>
    <x v="1"/>
    <x v="9"/>
    <x v="0"/>
    <s v="J8655"/>
    <x v="13"/>
    <n v="0"/>
    <n v="0"/>
    <n v="417269"/>
    <n v="142742442"/>
    <n v="0"/>
    <n v="0"/>
    <n v="0"/>
  </r>
  <r>
    <n v="2"/>
    <x v="1"/>
    <x v="1"/>
    <x v="9"/>
    <x v="0"/>
    <s v="J9032"/>
    <x v="27"/>
    <n v="0"/>
    <n v="0"/>
    <n v="417269"/>
    <n v="142742442"/>
    <n v="0"/>
    <n v="0"/>
    <n v="0"/>
  </r>
  <r>
    <n v="2"/>
    <x v="1"/>
    <x v="1"/>
    <x v="9"/>
    <x v="0"/>
    <s v="J9039"/>
    <x v="28"/>
    <n v="0"/>
    <n v="0"/>
    <n v="417269"/>
    <n v="142742442"/>
    <n v="0"/>
    <n v="0"/>
    <n v="0"/>
  </r>
  <r>
    <n v="2"/>
    <x v="1"/>
    <x v="1"/>
    <x v="9"/>
    <x v="0"/>
    <s v="J9271"/>
    <x v="29"/>
    <n v="0"/>
    <n v="0"/>
    <n v="417269"/>
    <n v="142742442"/>
    <n v="0"/>
    <n v="0"/>
    <n v="0"/>
  </r>
  <r>
    <n v="2"/>
    <x v="1"/>
    <x v="1"/>
    <x v="9"/>
    <x v="0"/>
    <s v="J9299"/>
    <x v="14"/>
    <n v="0"/>
    <n v="0"/>
    <n v="417269"/>
    <n v="142742442"/>
    <n v="0"/>
    <n v="0"/>
    <n v="0"/>
  </r>
  <r>
    <n v="2"/>
    <x v="1"/>
    <x v="1"/>
    <x v="9"/>
    <x v="0"/>
    <s v="J9308"/>
    <x v="30"/>
    <n v="0"/>
    <n v="0"/>
    <n v="417269"/>
    <n v="142742442"/>
    <n v="0"/>
    <n v="0"/>
    <n v="0"/>
  </r>
  <r>
    <n v="2"/>
    <x v="1"/>
    <x v="1"/>
    <x v="9"/>
    <x v="0"/>
    <s v="Q9950"/>
    <x v="31"/>
    <n v="0"/>
    <n v="0"/>
    <n v="417269"/>
    <n v="142742442"/>
    <n v="0"/>
    <n v="0"/>
    <n v="0"/>
  </r>
  <r>
    <n v="6"/>
    <x v="0"/>
    <x v="0"/>
    <x v="0"/>
    <x v="0"/>
    <s v="A9586"/>
    <x v="0"/>
    <n v="0"/>
    <n v="0"/>
    <n v="1775"/>
    <n v="461846"/>
    <n v="0"/>
    <n v="0"/>
    <n v="0"/>
  </r>
  <r>
    <n v="6"/>
    <x v="0"/>
    <x v="0"/>
    <x v="0"/>
    <x v="0"/>
    <s v="C9022"/>
    <x v="1"/>
    <n v="0"/>
    <n v="0"/>
    <n v="1775"/>
    <n v="461846"/>
    <n v="0"/>
    <n v="0"/>
    <n v="0"/>
  </r>
  <r>
    <n v="6"/>
    <x v="0"/>
    <x v="0"/>
    <x v="0"/>
    <x v="0"/>
    <s v="C9025"/>
    <x v="2"/>
    <n v="0"/>
    <n v="0"/>
    <n v="1775"/>
    <n v="461846"/>
    <n v="0"/>
    <n v="0"/>
    <n v="0"/>
  </r>
  <r>
    <n v="6"/>
    <x v="0"/>
    <x v="0"/>
    <x v="0"/>
    <x v="0"/>
    <s v="C9026"/>
    <x v="3"/>
    <n v="0"/>
    <n v="0"/>
    <n v="1775"/>
    <n v="461846"/>
    <n v="0"/>
    <n v="0"/>
    <n v="0"/>
  </r>
  <r>
    <n v="6"/>
    <x v="0"/>
    <x v="0"/>
    <x v="0"/>
    <x v="0"/>
    <s v="C9027"/>
    <x v="15"/>
    <n v="0"/>
    <n v="0"/>
    <n v="1775"/>
    <n v="461846"/>
    <n v="0"/>
    <n v="0"/>
    <n v="0"/>
  </r>
  <r>
    <n v="6"/>
    <x v="0"/>
    <x v="0"/>
    <x v="0"/>
    <x v="0"/>
    <s v="C9442"/>
    <x v="4"/>
    <n v="0"/>
    <n v="0"/>
    <n v="1775"/>
    <n v="461846"/>
    <n v="0"/>
    <n v="0"/>
    <n v="0"/>
  </r>
  <r>
    <n v="6"/>
    <x v="0"/>
    <x v="0"/>
    <x v="0"/>
    <x v="0"/>
    <s v="C9443"/>
    <x v="16"/>
    <n v="0"/>
    <n v="0"/>
    <n v="1775"/>
    <n v="461846"/>
    <n v="0"/>
    <n v="0"/>
    <n v="0"/>
  </r>
  <r>
    <n v="6"/>
    <x v="0"/>
    <x v="0"/>
    <x v="0"/>
    <x v="0"/>
    <s v="C9444"/>
    <x v="17"/>
    <n v="0"/>
    <n v="0"/>
    <n v="1775"/>
    <n v="461846"/>
    <n v="0"/>
    <n v="0"/>
    <n v="0"/>
  </r>
  <r>
    <n v="6"/>
    <x v="0"/>
    <x v="0"/>
    <x v="0"/>
    <x v="0"/>
    <s v="C9446"/>
    <x v="5"/>
    <n v="0"/>
    <n v="0"/>
    <n v="1775"/>
    <n v="461846"/>
    <n v="0"/>
    <n v="0"/>
    <n v="0"/>
  </r>
  <r>
    <n v="6"/>
    <x v="0"/>
    <x v="0"/>
    <x v="0"/>
    <x v="0"/>
    <s v="C9448"/>
    <x v="18"/>
    <n v="0"/>
    <n v="0"/>
    <n v="1775"/>
    <n v="461846"/>
    <n v="0"/>
    <n v="0"/>
    <n v="0"/>
  </r>
  <r>
    <n v="6"/>
    <x v="0"/>
    <x v="0"/>
    <x v="0"/>
    <x v="0"/>
    <s v="C9449"/>
    <x v="6"/>
    <n v="0"/>
    <n v="0"/>
    <n v="1775"/>
    <n v="461846"/>
    <n v="0"/>
    <n v="0"/>
    <n v="0"/>
  </r>
  <r>
    <n v="6"/>
    <x v="0"/>
    <x v="0"/>
    <x v="0"/>
    <x v="0"/>
    <s v="C9451"/>
    <x v="7"/>
    <n v="0"/>
    <n v="0"/>
    <n v="1775"/>
    <n v="461846"/>
    <n v="0"/>
    <n v="0"/>
    <n v="0"/>
  </r>
  <r>
    <n v="6"/>
    <x v="0"/>
    <x v="0"/>
    <x v="0"/>
    <x v="0"/>
    <s v="C9452"/>
    <x v="8"/>
    <n v="0"/>
    <n v="0"/>
    <n v="1775"/>
    <n v="461846"/>
    <n v="0"/>
    <n v="0"/>
    <n v="0"/>
  </r>
  <r>
    <n v="6"/>
    <x v="0"/>
    <x v="0"/>
    <x v="0"/>
    <x v="0"/>
    <s v="C9453"/>
    <x v="19"/>
    <n v="0"/>
    <n v="0"/>
    <n v="1775"/>
    <n v="461846"/>
    <n v="0"/>
    <n v="0"/>
    <n v="0"/>
  </r>
  <r>
    <n v="6"/>
    <x v="0"/>
    <x v="0"/>
    <x v="0"/>
    <x v="0"/>
    <s v="C9455"/>
    <x v="20"/>
    <n v="0"/>
    <n v="0"/>
    <n v="1775"/>
    <n v="461846"/>
    <n v="0"/>
    <n v="0"/>
    <n v="0"/>
  </r>
  <r>
    <n v="6"/>
    <x v="0"/>
    <x v="0"/>
    <x v="0"/>
    <x v="0"/>
    <s v="C9457"/>
    <x v="21"/>
    <n v="0"/>
    <n v="0"/>
    <n v="1775"/>
    <n v="461846"/>
    <n v="0"/>
    <n v="0"/>
    <n v="0"/>
  </r>
  <r>
    <n v="6"/>
    <x v="0"/>
    <x v="0"/>
    <x v="0"/>
    <x v="0"/>
    <s v="C9458"/>
    <x v="22"/>
    <n v="0"/>
    <n v="0"/>
    <n v="1775"/>
    <n v="461846"/>
    <n v="0"/>
    <n v="0"/>
    <n v="0"/>
  </r>
  <r>
    <n v="6"/>
    <x v="0"/>
    <x v="0"/>
    <x v="0"/>
    <x v="0"/>
    <s v="J0695"/>
    <x v="23"/>
    <n v="0"/>
    <n v="0"/>
    <n v="1775"/>
    <n v="461846"/>
    <n v="0"/>
    <n v="0"/>
    <n v="0"/>
  </r>
  <r>
    <n v="6"/>
    <x v="0"/>
    <x v="0"/>
    <x v="0"/>
    <x v="0"/>
    <s v="J0875"/>
    <x v="9"/>
    <n v="0"/>
    <n v="0"/>
    <n v="1775"/>
    <n v="461846"/>
    <n v="0"/>
    <n v="0"/>
    <n v="0"/>
  </r>
  <r>
    <n v="6"/>
    <x v="0"/>
    <x v="0"/>
    <x v="0"/>
    <x v="0"/>
    <s v="J1322"/>
    <x v="24"/>
    <n v="0"/>
    <n v="0"/>
    <n v="1775"/>
    <n v="461846"/>
    <n v="0"/>
    <n v="0"/>
    <n v="0"/>
  </r>
  <r>
    <n v="6"/>
    <x v="0"/>
    <x v="0"/>
    <x v="0"/>
    <x v="0"/>
    <s v="J2407"/>
    <x v="10"/>
    <n v="0"/>
    <n v="0"/>
    <n v="1775"/>
    <n v="461846"/>
    <n v="0"/>
    <n v="0"/>
    <n v="0"/>
  </r>
  <r>
    <n v="6"/>
    <x v="0"/>
    <x v="0"/>
    <x v="0"/>
    <x v="0"/>
    <s v="J2547"/>
    <x v="25"/>
    <n v="0"/>
    <n v="0"/>
    <n v="1775"/>
    <n v="461846"/>
    <n v="0"/>
    <n v="0"/>
    <n v="0"/>
  </r>
  <r>
    <n v="6"/>
    <x v="0"/>
    <x v="0"/>
    <x v="0"/>
    <x v="0"/>
    <s v="J2860"/>
    <x v="11"/>
    <n v="0"/>
    <n v="0"/>
    <n v="1775"/>
    <n v="461846"/>
    <n v="0"/>
    <n v="0"/>
    <n v="0"/>
  </r>
  <r>
    <n v="6"/>
    <x v="0"/>
    <x v="0"/>
    <x v="0"/>
    <x v="0"/>
    <s v="J3090"/>
    <x v="26"/>
    <n v="0"/>
    <n v="0"/>
    <n v="1775"/>
    <n v="461846"/>
    <n v="0"/>
    <n v="0"/>
    <n v="0"/>
  </r>
  <r>
    <n v="6"/>
    <x v="0"/>
    <x v="0"/>
    <x v="0"/>
    <x v="0"/>
    <s v="J3380"/>
    <x v="12"/>
    <n v="0"/>
    <n v="0"/>
    <n v="1775"/>
    <n v="461846"/>
    <n v="0"/>
    <n v="0"/>
    <n v="0"/>
  </r>
  <r>
    <n v="6"/>
    <x v="0"/>
    <x v="0"/>
    <x v="0"/>
    <x v="0"/>
    <s v="J8655"/>
    <x v="13"/>
    <n v="0"/>
    <n v="0"/>
    <n v="1775"/>
    <n v="461846"/>
    <n v="0"/>
    <n v="0"/>
    <n v="0"/>
  </r>
  <r>
    <n v="6"/>
    <x v="0"/>
    <x v="0"/>
    <x v="0"/>
    <x v="0"/>
    <s v="J9032"/>
    <x v="27"/>
    <n v="0"/>
    <n v="0"/>
    <n v="1775"/>
    <n v="461846"/>
    <n v="0"/>
    <n v="0"/>
    <n v="0"/>
  </r>
  <r>
    <n v="6"/>
    <x v="0"/>
    <x v="0"/>
    <x v="0"/>
    <x v="0"/>
    <s v="J9039"/>
    <x v="28"/>
    <n v="0"/>
    <n v="0"/>
    <n v="1775"/>
    <n v="461846"/>
    <n v="0"/>
    <n v="0"/>
    <n v="0"/>
  </r>
  <r>
    <n v="6"/>
    <x v="0"/>
    <x v="0"/>
    <x v="0"/>
    <x v="0"/>
    <s v="J9271"/>
    <x v="29"/>
    <n v="0"/>
    <n v="0"/>
    <n v="1775"/>
    <n v="461846"/>
    <n v="0"/>
    <n v="0"/>
    <n v="0"/>
  </r>
  <r>
    <n v="6"/>
    <x v="0"/>
    <x v="0"/>
    <x v="0"/>
    <x v="0"/>
    <s v="J9299"/>
    <x v="14"/>
    <n v="0"/>
    <n v="0"/>
    <n v="1775"/>
    <n v="461846"/>
    <n v="0"/>
    <n v="0"/>
    <n v="0"/>
  </r>
  <r>
    <n v="6"/>
    <x v="0"/>
    <x v="0"/>
    <x v="0"/>
    <x v="0"/>
    <s v="J9308"/>
    <x v="30"/>
    <n v="0"/>
    <n v="0"/>
    <n v="1775"/>
    <n v="461846"/>
    <n v="0"/>
    <n v="0"/>
    <n v="0"/>
  </r>
  <r>
    <n v="6"/>
    <x v="0"/>
    <x v="0"/>
    <x v="0"/>
    <x v="0"/>
    <s v="Q9950"/>
    <x v="31"/>
    <n v="0"/>
    <n v="0"/>
    <n v="1775"/>
    <n v="461846"/>
    <n v="0"/>
    <n v="0"/>
    <n v="0"/>
  </r>
  <r>
    <n v="6"/>
    <x v="0"/>
    <x v="0"/>
    <x v="1"/>
    <x v="0"/>
    <s v="A9586"/>
    <x v="0"/>
    <n v="0"/>
    <n v="0"/>
    <n v="2431"/>
    <n v="732553"/>
    <n v="0"/>
    <n v="0"/>
    <n v="0"/>
  </r>
  <r>
    <n v="6"/>
    <x v="0"/>
    <x v="0"/>
    <x v="1"/>
    <x v="0"/>
    <s v="C9022"/>
    <x v="1"/>
    <n v="0"/>
    <n v="0"/>
    <n v="2431"/>
    <n v="732553"/>
    <n v="0"/>
    <n v="0"/>
    <n v="0"/>
  </r>
  <r>
    <n v="6"/>
    <x v="0"/>
    <x v="0"/>
    <x v="1"/>
    <x v="0"/>
    <s v="C9025"/>
    <x v="2"/>
    <n v="0"/>
    <n v="0"/>
    <n v="2431"/>
    <n v="732553"/>
    <n v="0"/>
    <n v="0"/>
    <n v="0"/>
  </r>
  <r>
    <n v="6"/>
    <x v="0"/>
    <x v="0"/>
    <x v="1"/>
    <x v="0"/>
    <s v="C9026"/>
    <x v="3"/>
    <n v="0"/>
    <n v="0"/>
    <n v="2431"/>
    <n v="732553"/>
    <n v="0"/>
    <n v="0"/>
    <n v="0"/>
  </r>
  <r>
    <n v="6"/>
    <x v="0"/>
    <x v="0"/>
    <x v="1"/>
    <x v="0"/>
    <s v="C9027"/>
    <x v="15"/>
    <n v="0"/>
    <n v="0"/>
    <n v="2431"/>
    <n v="732553"/>
    <n v="0"/>
    <n v="0"/>
    <n v="0"/>
  </r>
  <r>
    <n v="6"/>
    <x v="0"/>
    <x v="0"/>
    <x v="1"/>
    <x v="0"/>
    <s v="C9442"/>
    <x v="4"/>
    <n v="0"/>
    <n v="0"/>
    <n v="2431"/>
    <n v="732553"/>
    <n v="0"/>
    <n v="0"/>
    <n v="0"/>
  </r>
  <r>
    <n v="6"/>
    <x v="0"/>
    <x v="0"/>
    <x v="1"/>
    <x v="0"/>
    <s v="C9443"/>
    <x v="16"/>
    <n v="0"/>
    <n v="0"/>
    <n v="2431"/>
    <n v="732553"/>
    <n v="0"/>
    <n v="0"/>
    <n v="0"/>
  </r>
  <r>
    <n v="6"/>
    <x v="0"/>
    <x v="0"/>
    <x v="1"/>
    <x v="0"/>
    <s v="C9444"/>
    <x v="17"/>
    <n v="0"/>
    <n v="0"/>
    <n v="2431"/>
    <n v="732553"/>
    <n v="0"/>
    <n v="0"/>
    <n v="0"/>
  </r>
  <r>
    <n v="6"/>
    <x v="0"/>
    <x v="0"/>
    <x v="1"/>
    <x v="0"/>
    <s v="C9446"/>
    <x v="5"/>
    <n v="0"/>
    <n v="0"/>
    <n v="2431"/>
    <n v="732553"/>
    <n v="0"/>
    <n v="0"/>
    <n v="0"/>
  </r>
  <r>
    <n v="6"/>
    <x v="0"/>
    <x v="0"/>
    <x v="1"/>
    <x v="0"/>
    <s v="C9448"/>
    <x v="18"/>
    <n v="0"/>
    <n v="0"/>
    <n v="2431"/>
    <n v="732553"/>
    <n v="0"/>
    <n v="0"/>
    <n v="0"/>
  </r>
  <r>
    <n v="6"/>
    <x v="0"/>
    <x v="0"/>
    <x v="1"/>
    <x v="0"/>
    <s v="C9449"/>
    <x v="6"/>
    <n v="0"/>
    <n v="0"/>
    <n v="2431"/>
    <n v="732553"/>
    <n v="0"/>
    <n v="0"/>
    <n v="0"/>
  </r>
  <r>
    <n v="6"/>
    <x v="0"/>
    <x v="0"/>
    <x v="1"/>
    <x v="0"/>
    <s v="C9451"/>
    <x v="7"/>
    <n v="0"/>
    <n v="0"/>
    <n v="2431"/>
    <n v="732553"/>
    <n v="0"/>
    <n v="0"/>
    <n v="0"/>
  </r>
  <r>
    <n v="6"/>
    <x v="0"/>
    <x v="0"/>
    <x v="1"/>
    <x v="0"/>
    <s v="C9452"/>
    <x v="8"/>
    <n v="0"/>
    <n v="0"/>
    <n v="2431"/>
    <n v="732553"/>
    <n v="0"/>
    <n v="0"/>
    <n v="0"/>
  </r>
  <r>
    <n v="6"/>
    <x v="0"/>
    <x v="0"/>
    <x v="1"/>
    <x v="0"/>
    <s v="C9453"/>
    <x v="19"/>
    <n v="0"/>
    <n v="0"/>
    <n v="2431"/>
    <n v="732553"/>
    <n v="0"/>
    <n v="0"/>
    <n v="0"/>
  </r>
  <r>
    <n v="6"/>
    <x v="0"/>
    <x v="0"/>
    <x v="1"/>
    <x v="0"/>
    <s v="C9455"/>
    <x v="20"/>
    <n v="0"/>
    <n v="0"/>
    <n v="2431"/>
    <n v="732553"/>
    <n v="0"/>
    <n v="0"/>
    <n v="0"/>
  </r>
  <r>
    <n v="6"/>
    <x v="0"/>
    <x v="0"/>
    <x v="1"/>
    <x v="0"/>
    <s v="C9457"/>
    <x v="21"/>
    <n v="0"/>
    <n v="0"/>
    <n v="2431"/>
    <n v="732553"/>
    <n v="0"/>
    <n v="0"/>
    <n v="0"/>
  </r>
  <r>
    <n v="6"/>
    <x v="0"/>
    <x v="0"/>
    <x v="1"/>
    <x v="0"/>
    <s v="C9458"/>
    <x v="22"/>
    <n v="0"/>
    <n v="0"/>
    <n v="2431"/>
    <n v="732553"/>
    <n v="0"/>
    <n v="0"/>
    <n v="0"/>
  </r>
  <r>
    <n v="6"/>
    <x v="0"/>
    <x v="0"/>
    <x v="1"/>
    <x v="0"/>
    <s v="J0695"/>
    <x v="23"/>
    <n v="0"/>
    <n v="0"/>
    <n v="2431"/>
    <n v="732553"/>
    <n v="0"/>
    <n v="0"/>
    <n v="0"/>
  </r>
  <r>
    <n v="6"/>
    <x v="0"/>
    <x v="0"/>
    <x v="1"/>
    <x v="0"/>
    <s v="J0875"/>
    <x v="9"/>
    <n v="0"/>
    <n v="0"/>
    <n v="2431"/>
    <n v="732553"/>
    <n v="0"/>
    <n v="0"/>
    <n v="0"/>
  </r>
  <r>
    <n v="6"/>
    <x v="0"/>
    <x v="0"/>
    <x v="1"/>
    <x v="0"/>
    <s v="J1322"/>
    <x v="24"/>
    <n v="0"/>
    <n v="0"/>
    <n v="2431"/>
    <n v="732553"/>
    <n v="0"/>
    <n v="0"/>
    <n v="0"/>
  </r>
  <r>
    <n v="6"/>
    <x v="0"/>
    <x v="0"/>
    <x v="1"/>
    <x v="0"/>
    <s v="J2407"/>
    <x v="10"/>
    <n v="0"/>
    <n v="0"/>
    <n v="2431"/>
    <n v="732553"/>
    <n v="0"/>
    <n v="0"/>
    <n v="0"/>
  </r>
  <r>
    <n v="6"/>
    <x v="0"/>
    <x v="0"/>
    <x v="1"/>
    <x v="0"/>
    <s v="J2547"/>
    <x v="25"/>
    <n v="0"/>
    <n v="0"/>
    <n v="2431"/>
    <n v="732553"/>
    <n v="0"/>
    <n v="0"/>
    <n v="0"/>
  </r>
  <r>
    <n v="6"/>
    <x v="0"/>
    <x v="0"/>
    <x v="1"/>
    <x v="0"/>
    <s v="J2860"/>
    <x v="11"/>
    <n v="0"/>
    <n v="0"/>
    <n v="2431"/>
    <n v="732553"/>
    <n v="0"/>
    <n v="0"/>
    <n v="0"/>
  </r>
  <r>
    <n v="6"/>
    <x v="0"/>
    <x v="0"/>
    <x v="1"/>
    <x v="0"/>
    <s v="J3090"/>
    <x v="26"/>
    <n v="0"/>
    <n v="0"/>
    <n v="2431"/>
    <n v="732553"/>
    <n v="0"/>
    <n v="0"/>
    <n v="0"/>
  </r>
  <r>
    <n v="6"/>
    <x v="0"/>
    <x v="0"/>
    <x v="1"/>
    <x v="0"/>
    <s v="J3380"/>
    <x v="12"/>
    <n v="0"/>
    <n v="0"/>
    <n v="2431"/>
    <n v="732553"/>
    <n v="0"/>
    <n v="0"/>
    <n v="0"/>
  </r>
  <r>
    <n v="6"/>
    <x v="0"/>
    <x v="0"/>
    <x v="1"/>
    <x v="0"/>
    <s v="J8655"/>
    <x v="13"/>
    <n v="0"/>
    <n v="0"/>
    <n v="2431"/>
    <n v="732553"/>
    <n v="0"/>
    <n v="0"/>
    <n v="0"/>
  </r>
  <r>
    <n v="6"/>
    <x v="0"/>
    <x v="0"/>
    <x v="1"/>
    <x v="0"/>
    <s v="J9032"/>
    <x v="27"/>
    <n v="0"/>
    <n v="0"/>
    <n v="2431"/>
    <n v="732553"/>
    <n v="0"/>
    <n v="0"/>
    <n v="0"/>
  </r>
  <r>
    <n v="6"/>
    <x v="0"/>
    <x v="0"/>
    <x v="1"/>
    <x v="0"/>
    <s v="J9039"/>
    <x v="28"/>
    <n v="0"/>
    <n v="0"/>
    <n v="2431"/>
    <n v="732553"/>
    <n v="0"/>
    <n v="0"/>
    <n v="0"/>
  </r>
  <r>
    <n v="6"/>
    <x v="0"/>
    <x v="0"/>
    <x v="1"/>
    <x v="0"/>
    <s v="J9271"/>
    <x v="29"/>
    <n v="0"/>
    <n v="0"/>
    <n v="2431"/>
    <n v="732553"/>
    <n v="0"/>
    <n v="0"/>
    <n v="0"/>
  </r>
  <r>
    <n v="6"/>
    <x v="0"/>
    <x v="0"/>
    <x v="1"/>
    <x v="0"/>
    <s v="J9299"/>
    <x v="14"/>
    <n v="0"/>
    <n v="0"/>
    <n v="2431"/>
    <n v="732553"/>
    <n v="0"/>
    <n v="0"/>
    <n v="0"/>
  </r>
  <r>
    <n v="6"/>
    <x v="0"/>
    <x v="0"/>
    <x v="1"/>
    <x v="0"/>
    <s v="J9308"/>
    <x v="30"/>
    <n v="0"/>
    <n v="0"/>
    <n v="2431"/>
    <n v="732553"/>
    <n v="0"/>
    <n v="0"/>
    <n v="0"/>
  </r>
  <r>
    <n v="6"/>
    <x v="0"/>
    <x v="0"/>
    <x v="1"/>
    <x v="0"/>
    <s v="Q9950"/>
    <x v="31"/>
    <n v="0"/>
    <n v="0"/>
    <n v="2431"/>
    <n v="732553"/>
    <n v="0"/>
    <n v="0"/>
    <n v="0"/>
  </r>
  <r>
    <n v="6"/>
    <x v="0"/>
    <x v="0"/>
    <x v="2"/>
    <x v="0"/>
    <s v="A9586"/>
    <x v="0"/>
    <n v="0"/>
    <n v="0"/>
    <n v="4303"/>
    <n v="1330564"/>
    <n v="0"/>
    <n v="0"/>
    <n v="0"/>
  </r>
  <r>
    <n v="6"/>
    <x v="0"/>
    <x v="0"/>
    <x v="2"/>
    <x v="0"/>
    <s v="C9022"/>
    <x v="1"/>
    <n v="0"/>
    <n v="0"/>
    <n v="4303"/>
    <n v="1330564"/>
    <n v="0"/>
    <n v="0"/>
    <n v="0"/>
  </r>
  <r>
    <n v="6"/>
    <x v="0"/>
    <x v="0"/>
    <x v="2"/>
    <x v="0"/>
    <s v="C9025"/>
    <x v="2"/>
    <n v="0"/>
    <n v="0"/>
    <n v="4303"/>
    <n v="1330564"/>
    <n v="0"/>
    <n v="0"/>
    <n v="0"/>
  </r>
  <r>
    <n v="6"/>
    <x v="0"/>
    <x v="0"/>
    <x v="2"/>
    <x v="0"/>
    <s v="C9026"/>
    <x v="3"/>
    <n v="0"/>
    <n v="0"/>
    <n v="4303"/>
    <n v="1330564"/>
    <n v="0"/>
    <n v="0"/>
    <n v="0"/>
  </r>
  <r>
    <n v="6"/>
    <x v="0"/>
    <x v="0"/>
    <x v="2"/>
    <x v="0"/>
    <s v="C9027"/>
    <x v="15"/>
    <n v="0"/>
    <n v="0"/>
    <n v="4303"/>
    <n v="1330564"/>
    <n v="0"/>
    <n v="0"/>
    <n v="0"/>
  </r>
  <r>
    <n v="6"/>
    <x v="0"/>
    <x v="0"/>
    <x v="2"/>
    <x v="0"/>
    <s v="C9442"/>
    <x v="4"/>
    <n v="0"/>
    <n v="0"/>
    <n v="4303"/>
    <n v="1330564"/>
    <n v="0"/>
    <n v="0"/>
    <n v="0"/>
  </r>
  <r>
    <n v="6"/>
    <x v="0"/>
    <x v="0"/>
    <x v="2"/>
    <x v="0"/>
    <s v="C9443"/>
    <x v="16"/>
    <n v="0"/>
    <n v="0"/>
    <n v="4303"/>
    <n v="1330564"/>
    <n v="0"/>
    <n v="0"/>
    <n v="0"/>
  </r>
  <r>
    <n v="6"/>
    <x v="0"/>
    <x v="0"/>
    <x v="2"/>
    <x v="0"/>
    <s v="C9444"/>
    <x v="17"/>
    <n v="0"/>
    <n v="0"/>
    <n v="4303"/>
    <n v="1330564"/>
    <n v="0"/>
    <n v="0"/>
    <n v="0"/>
  </r>
  <r>
    <n v="6"/>
    <x v="0"/>
    <x v="0"/>
    <x v="2"/>
    <x v="0"/>
    <s v="C9446"/>
    <x v="5"/>
    <n v="0"/>
    <n v="0"/>
    <n v="4303"/>
    <n v="1330564"/>
    <n v="0"/>
    <n v="0"/>
    <n v="0"/>
  </r>
  <r>
    <n v="6"/>
    <x v="0"/>
    <x v="0"/>
    <x v="2"/>
    <x v="0"/>
    <s v="C9448"/>
    <x v="18"/>
    <n v="0"/>
    <n v="0"/>
    <n v="4303"/>
    <n v="1330564"/>
    <n v="0"/>
    <n v="0"/>
    <n v="0"/>
  </r>
  <r>
    <n v="6"/>
    <x v="0"/>
    <x v="0"/>
    <x v="2"/>
    <x v="0"/>
    <s v="C9449"/>
    <x v="6"/>
    <n v="0"/>
    <n v="0"/>
    <n v="4303"/>
    <n v="1330564"/>
    <n v="0"/>
    <n v="0"/>
    <n v="0"/>
  </r>
  <r>
    <n v="6"/>
    <x v="0"/>
    <x v="0"/>
    <x v="2"/>
    <x v="0"/>
    <s v="C9451"/>
    <x v="7"/>
    <n v="0"/>
    <n v="0"/>
    <n v="4303"/>
    <n v="1330564"/>
    <n v="0"/>
    <n v="0"/>
    <n v="0"/>
  </r>
  <r>
    <n v="6"/>
    <x v="0"/>
    <x v="0"/>
    <x v="2"/>
    <x v="0"/>
    <s v="C9452"/>
    <x v="8"/>
    <n v="0"/>
    <n v="0"/>
    <n v="4303"/>
    <n v="1330564"/>
    <n v="0"/>
    <n v="0"/>
    <n v="0"/>
  </r>
  <r>
    <n v="6"/>
    <x v="0"/>
    <x v="0"/>
    <x v="2"/>
    <x v="0"/>
    <s v="C9453"/>
    <x v="19"/>
    <n v="0"/>
    <n v="0"/>
    <n v="4303"/>
    <n v="1330564"/>
    <n v="0"/>
    <n v="0"/>
    <n v="0"/>
  </r>
  <r>
    <n v="6"/>
    <x v="0"/>
    <x v="0"/>
    <x v="2"/>
    <x v="0"/>
    <s v="C9455"/>
    <x v="20"/>
    <n v="0"/>
    <n v="0"/>
    <n v="4303"/>
    <n v="1330564"/>
    <n v="0"/>
    <n v="0"/>
    <n v="0"/>
  </r>
  <r>
    <n v="6"/>
    <x v="0"/>
    <x v="0"/>
    <x v="2"/>
    <x v="0"/>
    <s v="C9457"/>
    <x v="21"/>
    <n v="0"/>
    <n v="0"/>
    <n v="4303"/>
    <n v="1330564"/>
    <n v="0"/>
    <n v="0"/>
    <n v="0"/>
  </r>
  <r>
    <n v="6"/>
    <x v="0"/>
    <x v="0"/>
    <x v="2"/>
    <x v="0"/>
    <s v="C9458"/>
    <x v="22"/>
    <n v="0"/>
    <n v="0"/>
    <n v="4303"/>
    <n v="1330564"/>
    <n v="0"/>
    <n v="0"/>
    <n v="0"/>
  </r>
  <r>
    <n v="6"/>
    <x v="0"/>
    <x v="0"/>
    <x v="2"/>
    <x v="0"/>
    <s v="J0695"/>
    <x v="23"/>
    <n v="0"/>
    <n v="0"/>
    <n v="4303"/>
    <n v="1330564"/>
    <n v="0"/>
    <n v="0"/>
    <n v="0"/>
  </r>
  <r>
    <n v="6"/>
    <x v="0"/>
    <x v="0"/>
    <x v="2"/>
    <x v="0"/>
    <s v="J0875"/>
    <x v="9"/>
    <n v="0"/>
    <n v="0"/>
    <n v="4303"/>
    <n v="1330564"/>
    <n v="0"/>
    <n v="0"/>
    <n v="0"/>
  </r>
  <r>
    <n v="6"/>
    <x v="0"/>
    <x v="0"/>
    <x v="2"/>
    <x v="0"/>
    <s v="J1322"/>
    <x v="24"/>
    <n v="0"/>
    <n v="0"/>
    <n v="4303"/>
    <n v="1330564"/>
    <n v="0"/>
    <n v="0"/>
    <n v="0"/>
  </r>
  <r>
    <n v="6"/>
    <x v="0"/>
    <x v="0"/>
    <x v="2"/>
    <x v="0"/>
    <s v="J2407"/>
    <x v="10"/>
    <n v="0"/>
    <n v="0"/>
    <n v="4303"/>
    <n v="1330564"/>
    <n v="0"/>
    <n v="0"/>
    <n v="0"/>
  </r>
  <r>
    <n v="6"/>
    <x v="0"/>
    <x v="0"/>
    <x v="2"/>
    <x v="0"/>
    <s v="J2547"/>
    <x v="25"/>
    <n v="0"/>
    <n v="0"/>
    <n v="4303"/>
    <n v="1330564"/>
    <n v="0"/>
    <n v="0"/>
    <n v="0"/>
  </r>
  <r>
    <n v="6"/>
    <x v="0"/>
    <x v="0"/>
    <x v="2"/>
    <x v="0"/>
    <s v="J2860"/>
    <x v="11"/>
    <n v="0"/>
    <n v="0"/>
    <n v="4303"/>
    <n v="1330564"/>
    <n v="0"/>
    <n v="0"/>
    <n v="0"/>
  </r>
  <r>
    <n v="6"/>
    <x v="0"/>
    <x v="0"/>
    <x v="2"/>
    <x v="0"/>
    <s v="J3090"/>
    <x v="26"/>
    <n v="0"/>
    <n v="0"/>
    <n v="4303"/>
    <n v="1330564"/>
    <n v="0"/>
    <n v="0"/>
    <n v="0"/>
  </r>
  <r>
    <n v="6"/>
    <x v="0"/>
    <x v="0"/>
    <x v="2"/>
    <x v="0"/>
    <s v="J3380"/>
    <x v="12"/>
    <n v="0"/>
    <n v="0"/>
    <n v="4303"/>
    <n v="1330564"/>
    <n v="0"/>
    <n v="0"/>
    <n v="0"/>
  </r>
  <r>
    <n v="6"/>
    <x v="0"/>
    <x v="0"/>
    <x v="2"/>
    <x v="0"/>
    <s v="J8655"/>
    <x v="13"/>
    <n v="0"/>
    <n v="0"/>
    <n v="4303"/>
    <n v="1330564"/>
    <n v="0"/>
    <n v="0"/>
    <n v="0"/>
  </r>
  <r>
    <n v="6"/>
    <x v="0"/>
    <x v="0"/>
    <x v="2"/>
    <x v="0"/>
    <s v="J9032"/>
    <x v="27"/>
    <n v="0"/>
    <n v="0"/>
    <n v="4303"/>
    <n v="1330564"/>
    <n v="0"/>
    <n v="0"/>
    <n v="0"/>
  </r>
  <r>
    <n v="6"/>
    <x v="0"/>
    <x v="0"/>
    <x v="2"/>
    <x v="0"/>
    <s v="J9039"/>
    <x v="28"/>
    <n v="0"/>
    <n v="0"/>
    <n v="4303"/>
    <n v="1330564"/>
    <n v="0"/>
    <n v="0"/>
    <n v="0"/>
  </r>
  <r>
    <n v="6"/>
    <x v="0"/>
    <x v="0"/>
    <x v="2"/>
    <x v="0"/>
    <s v="J9271"/>
    <x v="29"/>
    <n v="0"/>
    <n v="0"/>
    <n v="4303"/>
    <n v="1330564"/>
    <n v="0"/>
    <n v="0"/>
    <n v="0"/>
  </r>
  <r>
    <n v="6"/>
    <x v="0"/>
    <x v="0"/>
    <x v="2"/>
    <x v="0"/>
    <s v="J9299"/>
    <x v="14"/>
    <n v="0"/>
    <n v="0"/>
    <n v="4303"/>
    <n v="1330564"/>
    <n v="0"/>
    <n v="0"/>
    <n v="0"/>
  </r>
  <r>
    <n v="6"/>
    <x v="0"/>
    <x v="0"/>
    <x v="2"/>
    <x v="0"/>
    <s v="J9308"/>
    <x v="30"/>
    <n v="0"/>
    <n v="0"/>
    <n v="4303"/>
    <n v="1330564"/>
    <n v="0"/>
    <n v="0"/>
    <n v="0"/>
  </r>
  <r>
    <n v="6"/>
    <x v="0"/>
    <x v="0"/>
    <x v="2"/>
    <x v="0"/>
    <s v="Q9950"/>
    <x v="31"/>
    <n v="0"/>
    <n v="0"/>
    <n v="4303"/>
    <n v="1330564"/>
    <n v="0"/>
    <n v="0"/>
    <n v="0"/>
  </r>
  <r>
    <n v="6"/>
    <x v="0"/>
    <x v="0"/>
    <x v="3"/>
    <x v="0"/>
    <s v="A9586"/>
    <x v="0"/>
    <n v="0"/>
    <n v="0"/>
    <n v="4630"/>
    <n v="1443395"/>
    <n v="0"/>
    <n v="0"/>
    <n v="0"/>
  </r>
  <r>
    <n v="6"/>
    <x v="0"/>
    <x v="0"/>
    <x v="3"/>
    <x v="0"/>
    <s v="C9022"/>
    <x v="1"/>
    <n v="0"/>
    <n v="0"/>
    <n v="4630"/>
    <n v="1443395"/>
    <n v="0"/>
    <n v="0"/>
    <n v="0"/>
  </r>
  <r>
    <n v="6"/>
    <x v="0"/>
    <x v="0"/>
    <x v="3"/>
    <x v="0"/>
    <s v="C9025"/>
    <x v="2"/>
    <n v="0"/>
    <n v="0"/>
    <n v="4630"/>
    <n v="1443395"/>
    <n v="0"/>
    <n v="0"/>
    <n v="0"/>
  </r>
  <r>
    <n v="6"/>
    <x v="0"/>
    <x v="0"/>
    <x v="3"/>
    <x v="0"/>
    <s v="C9026"/>
    <x v="3"/>
    <n v="0"/>
    <n v="0"/>
    <n v="4630"/>
    <n v="1443395"/>
    <n v="0"/>
    <n v="0"/>
    <n v="0"/>
  </r>
  <r>
    <n v="6"/>
    <x v="0"/>
    <x v="0"/>
    <x v="3"/>
    <x v="0"/>
    <s v="C9027"/>
    <x v="15"/>
    <n v="0"/>
    <n v="0"/>
    <n v="4630"/>
    <n v="1443395"/>
    <n v="0"/>
    <n v="0"/>
    <n v="0"/>
  </r>
  <r>
    <n v="6"/>
    <x v="0"/>
    <x v="0"/>
    <x v="3"/>
    <x v="0"/>
    <s v="C9442"/>
    <x v="4"/>
    <n v="0"/>
    <n v="0"/>
    <n v="4630"/>
    <n v="1443395"/>
    <n v="0"/>
    <n v="0"/>
    <n v="0"/>
  </r>
  <r>
    <n v="6"/>
    <x v="0"/>
    <x v="0"/>
    <x v="3"/>
    <x v="0"/>
    <s v="C9443"/>
    <x v="16"/>
    <n v="0"/>
    <n v="0"/>
    <n v="4630"/>
    <n v="1443395"/>
    <n v="0"/>
    <n v="0"/>
    <n v="0"/>
  </r>
  <r>
    <n v="6"/>
    <x v="0"/>
    <x v="0"/>
    <x v="3"/>
    <x v="0"/>
    <s v="C9444"/>
    <x v="17"/>
    <n v="0"/>
    <n v="0"/>
    <n v="4630"/>
    <n v="1443395"/>
    <n v="0"/>
    <n v="0"/>
    <n v="0"/>
  </r>
  <r>
    <n v="6"/>
    <x v="0"/>
    <x v="0"/>
    <x v="3"/>
    <x v="0"/>
    <s v="C9446"/>
    <x v="5"/>
    <n v="0"/>
    <n v="0"/>
    <n v="4630"/>
    <n v="1443395"/>
    <n v="0"/>
    <n v="0"/>
    <n v="0"/>
  </r>
  <r>
    <n v="6"/>
    <x v="0"/>
    <x v="0"/>
    <x v="3"/>
    <x v="0"/>
    <s v="C9448"/>
    <x v="18"/>
    <n v="0"/>
    <n v="0"/>
    <n v="4630"/>
    <n v="1443395"/>
    <n v="0"/>
    <n v="0"/>
    <n v="0"/>
  </r>
  <r>
    <n v="6"/>
    <x v="0"/>
    <x v="0"/>
    <x v="3"/>
    <x v="0"/>
    <s v="C9449"/>
    <x v="6"/>
    <n v="0"/>
    <n v="0"/>
    <n v="4630"/>
    <n v="1443395"/>
    <n v="0"/>
    <n v="0"/>
    <n v="0"/>
  </r>
  <r>
    <n v="6"/>
    <x v="0"/>
    <x v="0"/>
    <x v="3"/>
    <x v="0"/>
    <s v="C9451"/>
    <x v="7"/>
    <n v="0"/>
    <n v="0"/>
    <n v="4630"/>
    <n v="1443395"/>
    <n v="0"/>
    <n v="0"/>
    <n v="0"/>
  </r>
  <r>
    <n v="6"/>
    <x v="0"/>
    <x v="0"/>
    <x v="3"/>
    <x v="0"/>
    <s v="C9452"/>
    <x v="8"/>
    <n v="0"/>
    <n v="0"/>
    <n v="4630"/>
    <n v="1443395"/>
    <n v="0"/>
    <n v="0"/>
    <n v="0"/>
  </r>
  <r>
    <n v="6"/>
    <x v="0"/>
    <x v="0"/>
    <x v="3"/>
    <x v="0"/>
    <s v="C9453"/>
    <x v="19"/>
    <n v="0"/>
    <n v="0"/>
    <n v="4630"/>
    <n v="1443395"/>
    <n v="0"/>
    <n v="0"/>
    <n v="0"/>
  </r>
  <r>
    <n v="6"/>
    <x v="0"/>
    <x v="0"/>
    <x v="3"/>
    <x v="0"/>
    <s v="C9455"/>
    <x v="20"/>
    <n v="0"/>
    <n v="0"/>
    <n v="4630"/>
    <n v="1443395"/>
    <n v="0"/>
    <n v="0"/>
    <n v="0"/>
  </r>
  <r>
    <n v="6"/>
    <x v="0"/>
    <x v="0"/>
    <x v="3"/>
    <x v="0"/>
    <s v="C9457"/>
    <x v="21"/>
    <n v="0"/>
    <n v="0"/>
    <n v="4630"/>
    <n v="1443395"/>
    <n v="0"/>
    <n v="0"/>
    <n v="0"/>
  </r>
  <r>
    <n v="6"/>
    <x v="0"/>
    <x v="0"/>
    <x v="3"/>
    <x v="0"/>
    <s v="C9458"/>
    <x v="22"/>
    <n v="0"/>
    <n v="0"/>
    <n v="4630"/>
    <n v="1443395"/>
    <n v="0"/>
    <n v="0"/>
    <n v="0"/>
  </r>
  <r>
    <n v="6"/>
    <x v="0"/>
    <x v="0"/>
    <x v="3"/>
    <x v="0"/>
    <s v="J0695"/>
    <x v="23"/>
    <n v="0"/>
    <n v="0"/>
    <n v="4630"/>
    <n v="1443395"/>
    <n v="0"/>
    <n v="0"/>
    <n v="0"/>
  </r>
  <r>
    <n v="6"/>
    <x v="0"/>
    <x v="0"/>
    <x v="3"/>
    <x v="0"/>
    <s v="J0875"/>
    <x v="9"/>
    <n v="0"/>
    <n v="0"/>
    <n v="4630"/>
    <n v="1443395"/>
    <n v="0"/>
    <n v="0"/>
    <n v="0"/>
  </r>
  <r>
    <n v="6"/>
    <x v="0"/>
    <x v="0"/>
    <x v="3"/>
    <x v="0"/>
    <s v="J1322"/>
    <x v="24"/>
    <n v="0"/>
    <n v="0"/>
    <n v="4630"/>
    <n v="1443395"/>
    <n v="0"/>
    <n v="0"/>
    <n v="0"/>
  </r>
  <r>
    <n v="6"/>
    <x v="0"/>
    <x v="0"/>
    <x v="3"/>
    <x v="0"/>
    <s v="J2407"/>
    <x v="10"/>
    <n v="0"/>
    <n v="0"/>
    <n v="4630"/>
    <n v="1443395"/>
    <n v="0"/>
    <n v="0"/>
    <n v="0"/>
  </r>
  <r>
    <n v="6"/>
    <x v="0"/>
    <x v="0"/>
    <x v="3"/>
    <x v="0"/>
    <s v="J2547"/>
    <x v="25"/>
    <n v="0"/>
    <n v="0"/>
    <n v="4630"/>
    <n v="1443395"/>
    <n v="0"/>
    <n v="0"/>
    <n v="0"/>
  </r>
  <r>
    <n v="6"/>
    <x v="0"/>
    <x v="0"/>
    <x v="3"/>
    <x v="0"/>
    <s v="J2860"/>
    <x v="11"/>
    <n v="0"/>
    <n v="0"/>
    <n v="4630"/>
    <n v="1443395"/>
    <n v="0"/>
    <n v="0"/>
    <n v="0"/>
  </r>
  <r>
    <n v="6"/>
    <x v="0"/>
    <x v="0"/>
    <x v="3"/>
    <x v="0"/>
    <s v="J3090"/>
    <x v="26"/>
    <n v="0"/>
    <n v="0"/>
    <n v="4630"/>
    <n v="1443395"/>
    <n v="0"/>
    <n v="0"/>
    <n v="0"/>
  </r>
  <r>
    <n v="6"/>
    <x v="0"/>
    <x v="0"/>
    <x v="3"/>
    <x v="0"/>
    <s v="J3380"/>
    <x v="12"/>
    <n v="0"/>
    <n v="0"/>
    <n v="4630"/>
    <n v="1443395"/>
    <n v="0"/>
    <n v="0"/>
    <n v="0"/>
  </r>
  <r>
    <n v="6"/>
    <x v="0"/>
    <x v="0"/>
    <x v="3"/>
    <x v="0"/>
    <s v="J8655"/>
    <x v="13"/>
    <n v="0"/>
    <n v="0"/>
    <n v="4630"/>
    <n v="1443395"/>
    <n v="0"/>
    <n v="0"/>
    <n v="0"/>
  </r>
  <r>
    <n v="6"/>
    <x v="0"/>
    <x v="0"/>
    <x v="3"/>
    <x v="0"/>
    <s v="J9032"/>
    <x v="27"/>
    <n v="0"/>
    <n v="0"/>
    <n v="4630"/>
    <n v="1443395"/>
    <n v="0"/>
    <n v="0"/>
    <n v="0"/>
  </r>
  <r>
    <n v="6"/>
    <x v="0"/>
    <x v="0"/>
    <x v="3"/>
    <x v="0"/>
    <s v="J9039"/>
    <x v="28"/>
    <n v="0"/>
    <n v="0"/>
    <n v="4630"/>
    <n v="1443395"/>
    <n v="0"/>
    <n v="0"/>
    <n v="0"/>
  </r>
  <r>
    <n v="6"/>
    <x v="0"/>
    <x v="0"/>
    <x v="3"/>
    <x v="0"/>
    <s v="J9271"/>
    <x v="29"/>
    <n v="0"/>
    <n v="0"/>
    <n v="4630"/>
    <n v="1443395"/>
    <n v="0"/>
    <n v="0"/>
    <n v="0"/>
  </r>
  <r>
    <n v="6"/>
    <x v="0"/>
    <x v="0"/>
    <x v="3"/>
    <x v="0"/>
    <s v="J9299"/>
    <x v="14"/>
    <n v="0"/>
    <n v="0"/>
    <n v="4630"/>
    <n v="1443395"/>
    <n v="0"/>
    <n v="0"/>
    <n v="0"/>
  </r>
  <r>
    <n v="6"/>
    <x v="0"/>
    <x v="0"/>
    <x v="3"/>
    <x v="0"/>
    <s v="J9308"/>
    <x v="30"/>
    <n v="0"/>
    <n v="0"/>
    <n v="4630"/>
    <n v="1443395"/>
    <n v="0"/>
    <n v="0"/>
    <n v="0"/>
  </r>
  <r>
    <n v="6"/>
    <x v="0"/>
    <x v="0"/>
    <x v="3"/>
    <x v="0"/>
    <s v="Q9950"/>
    <x v="31"/>
    <n v="0"/>
    <n v="0"/>
    <n v="4630"/>
    <n v="1443395"/>
    <n v="0"/>
    <n v="0"/>
    <n v="0"/>
  </r>
  <r>
    <n v="6"/>
    <x v="0"/>
    <x v="0"/>
    <x v="4"/>
    <x v="0"/>
    <s v="A9586"/>
    <x v="0"/>
    <n v="0"/>
    <n v="0"/>
    <n v="3801"/>
    <n v="1129044"/>
    <n v="0"/>
    <n v="0"/>
    <n v="0"/>
  </r>
  <r>
    <n v="6"/>
    <x v="0"/>
    <x v="0"/>
    <x v="4"/>
    <x v="0"/>
    <s v="C9022"/>
    <x v="1"/>
    <n v="0"/>
    <n v="0"/>
    <n v="3801"/>
    <n v="1129044"/>
    <n v="0"/>
    <n v="0"/>
    <n v="0"/>
  </r>
  <r>
    <n v="6"/>
    <x v="0"/>
    <x v="0"/>
    <x v="4"/>
    <x v="0"/>
    <s v="C9025"/>
    <x v="2"/>
    <n v="0"/>
    <n v="0"/>
    <n v="3801"/>
    <n v="1129044"/>
    <n v="0"/>
    <n v="0"/>
    <n v="0"/>
  </r>
  <r>
    <n v="6"/>
    <x v="0"/>
    <x v="0"/>
    <x v="4"/>
    <x v="0"/>
    <s v="C9026"/>
    <x v="3"/>
    <n v="0"/>
    <n v="0"/>
    <n v="3801"/>
    <n v="1129044"/>
    <n v="0"/>
    <n v="0"/>
    <n v="0"/>
  </r>
  <r>
    <n v="6"/>
    <x v="0"/>
    <x v="0"/>
    <x v="4"/>
    <x v="0"/>
    <s v="C9027"/>
    <x v="15"/>
    <n v="0"/>
    <n v="0"/>
    <n v="3801"/>
    <n v="1129044"/>
    <n v="0"/>
    <n v="0"/>
    <n v="0"/>
  </r>
  <r>
    <n v="6"/>
    <x v="0"/>
    <x v="0"/>
    <x v="4"/>
    <x v="0"/>
    <s v="C9442"/>
    <x v="4"/>
    <n v="0"/>
    <n v="0"/>
    <n v="3801"/>
    <n v="1129044"/>
    <n v="0"/>
    <n v="0"/>
    <n v="0"/>
  </r>
  <r>
    <n v="6"/>
    <x v="0"/>
    <x v="0"/>
    <x v="4"/>
    <x v="0"/>
    <s v="C9443"/>
    <x v="16"/>
    <n v="0"/>
    <n v="0"/>
    <n v="3801"/>
    <n v="1129044"/>
    <n v="0"/>
    <n v="0"/>
    <n v="0"/>
  </r>
  <r>
    <n v="6"/>
    <x v="0"/>
    <x v="0"/>
    <x v="4"/>
    <x v="0"/>
    <s v="C9444"/>
    <x v="17"/>
    <n v="0"/>
    <n v="0"/>
    <n v="3801"/>
    <n v="1129044"/>
    <n v="0"/>
    <n v="0"/>
    <n v="0"/>
  </r>
  <r>
    <n v="6"/>
    <x v="0"/>
    <x v="0"/>
    <x v="4"/>
    <x v="0"/>
    <s v="C9446"/>
    <x v="5"/>
    <n v="0"/>
    <n v="0"/>
    <n v="3801"/>
    <n v="1129044"/>
    <n v="0"/>
    <n v="0"/>
    <n v="0"/>
  </r>
  <r>
    <n v="6"/>
    <x v="0"/>
    <x v="0"/>
    <x v="4"/>
    <x v="0"/>
    <s v="C9448"/>
    <x v="18"/>
    <n v="0"/>
    <n v="0"/>
    <n v="3801"/>
    <n v="1129044"/>
    <n v="0"/>
    <n v="0"/>
    <n v="0"/>
  </r>
  <r>
    <n v="6"/>
    <x v="0"/>
    <x v="0"/>
    <x v="4"/>
    <x v="0"/>
    <s v="C9449"/>
    <x v="6"/>
    <n v="0"/>
    <n v="0"/>
    <n v="3801"/>
    <n v="1129044"/>
    <n v="0"/>
    <n v="0"/>
    <n v="0"/>
  </r>
  <r>
    <n v="6"/>
    <x v="0"/>
    <x v="0"/>
    <x v="4"/>
    <x v="0"/>
    <s v="C9451"/>
    <x v="7"/>
    <n v="0"/>
    <n v="0"/>
    <n v="3801"/>
    <n v="1129044"/>
    <n v="0"/>
    <n v="0"/>
    <n v="0"/>
  </r>
  <r>
    <n v="6"/>
    <x v="0"/>
    <x v="0"/>
    <x v="4"/>
    <x v="0"/>
    <s v="C9452"/>
    <x v="8"/>
    <n v="0"/>
    <n v="0"/>
    <n v="3801"/>
    <n v="1129044"/>
    <n v="0"/>
    <n v="0"/>
    <n v="0"/>
  </r>
  <r>
    <n v="6"/>
    <x v="0"/>
    <x v="0"/>
    <x v="4"/>
    <x v="0"/>
    <s v="C9453"/>
    <x v="19"/>
    <n v="0"/>
    <n v="0"/>
    <n v="3801"/>
    <n v="1129044"/>
    <n v="0"/>
    <n v="0"/>
    <n v="0"/>
  </r>
  <r>
    <n v="6"/>
    <x v="0"/>
    <x v="0"/>
    <x v="4"/>
    <x v="0"/>
    <s v="C9455"/>
    <x v="20"/>
    <n v="0"/>
    <n v="0"/>
    <n v="3801"/>
    <n v="1129044"/>
    <n v="0"/>
    <n v="0"/>
    <n v="0"/>
  </r>
  <r>
    <n v="6"/>
    <x v="0"/>
    <x v="0"/>
    <x v="4"/>
    <x v="0"/>
    <s v="C9457"/>
    <x v="21"/>
    <n v="0"/>
    <n v="0"/>
    <n v="3801"/>
    <n v="1129044"/>
    <n v="0"/>
    <n v="0"/>
    <n v="0"/>
  </r>
  <r>
    <n v="6"/>
    <x v="0"/>
    <x v="0"/>
    <x v="4"/>
    <x v="0"/>
    <s v="C9458"/>
    <x v="22"/>
    <n v="0"/>
    <n v="0"/>
    <n v="3801"/>
    <n v="1129044"/>
    <n v="0"/>
    <n v="0"/>
    <n v="0"/>
  </r>
  <r>
    <n v="6"/>
    <x v="0"/>
    <x v="0"/>
    <x v="4"/>
    <x v="0"/>
    <s v="J0695"/>
    <x v="23"/>
    <n v="0"/>
    <n v="0"/>
    <n v="3801"/>
    <n v="1129044"/>
    <n v="0"/>
    <n v="0"/>
    <n v="0"/>
  </r>
  <r>
    <n v="6"/>
    <x v="0"/>
    <x v="0"/>
    <x v="4"/>
    <x v="0"/>
    <s v="J0875"/>
    <x v="9"/>
    <n v="0"/>
    <n v="0"/>
    <n v="3801"/>
    <n v="1129044"/>
    <n v="0"/>
    <n v="0"/>
    <n v="0"/>
  </r>
  <r>
    <n v="6"/>
    <x v="0"/>
    <x v="0"/>
    <x v="4"/>
    <x v="0"/>
    <s v="J1322"/>
    <x v="24"/>
    <n v="0"/>
    <n v="0"/>
    <n v="3801"/>
    <n v="1129044"/>
    <n v="0"/>
    <n v="0"/>
    <n v="0"/>
  </r>
  <r>
    <n v="6"/>
    <x v="0"/>
    <x v="0"/>
    <x v="4"/>
    <x v="0"/>
    <s v="J2407"/>
    <x v="10"/>
    <n v="0"/>
    <n v="0"/>
    <n v="3801"/>
    <n v="1129044"/>
    <n v="0"/>
    <n v="0"/>
    <n v="0"/>
  </r>
  <r>
    <n v="6"/>
    <x v="0"/>
    <x v="0"/>
    <x v="4"/>
    <x v="0"/>
    <s v="J2547"/>
    <x v="25"/>
    <n v="0"/>
    <n v="0"/>
    <n v="3801"/>
    <n v="1129044"/>
    <n v="0"/>
    <n v="0"/>
    <n v="0"/>
  </r>
  <r>
    <n v="6"/>
    <x v="0"/>
    <x v="0"/>
    <x v="4"/>
    <x v="0"/>
    <s v="J2860"/>
    <x v="11"/>
    <n v="0"/>
    <n v="0"/>
    <n v="3801"/>
    <n v="1129044"/>
    <n v="0"/>
    <n v="0"/>
    <n v="0"/>
  </r>
  <r>
    <n v="6"/>
    <x v="0"/>
    <x v="0"/>
    <x v="4"/>
    <x v="0"/>
    <s v="J3090"/>
    <x v="26"/>
    <n v="0"/>
    <n v="0"/>
    <n v="3801"/>
    <n v="1129044"/>
    <n v="0"/>
    <n v="0"/>
    <n v="0"/>
  </r>
  <r>
    <n v="6"/>
    <x v="0"/>
    <x v="0"/>
    <x v="4"/>
    <x v="0"/>
    <s v="J3380"/>
    <x v="12"/>
    <n v="0"/>
    <n v="0"/>
    <n v="3801"/>
    <n v="1129044"/>
    <n v="0"/>
    <n v="0"/>
    <n v="0"/>
  </r>
  <r>
    <n v="6"/>
    <x v="0"/>
    <x v="0"/>
    <x v="4"/>
    <x v="0"/>
    <s v="J8655"/>
    <x v="13"/>
    <n v="0"/>
    <n v="0"/>
    <n v="3801"/>
    <n v="1129044"/>
    <n v="0"/>
    <n v="0"/>
    <n v="0"/>
  </r>
  <r>
    <n v="6"/>
    <x v="0"/>
    <x v="0"/>
    <x v="4"/>
    <x v="0"/>
    <s v="J9032"/>
    <x v="27"/>
    <n v="0"/>
    <n v="0"/>
    <n v="3801"/>
    <n v="1129044"/>
    <n v="0"/>
    <n v="0"/>
    <n v="0"/>
  </r>
  <r>
    <n v="6"/>
    <x v="0"/>
    <x v="0"/>
    <x v="4"/>
    <x v="0"/>
    <s v="J9039"/>
    <x v="28"/>
    <n v="0"/>
    <n v="0"/>
    <n v="3801"/>
    <n v="1129044"/>
    <n v="0"/>
    <n v="0"/>
    <n v="0"/>
  </r>
  <r>
    <n v="6"/>
    <x v="0"/>
    <x v="0"/>
    <x v="4"/>
    <x v="0"/>
    <s v="J9271"/>
    <x v="29"/>
    <n v="0"/>
    <n v="0"/>
    <n v="3801"/>
    <n v="1129044"/>
    <n v="0"/>
    <n v="0"/>
    <n v="0"/>
  </r>
  <r>
    <n v="6"/>
    <x v="0"/>
    <x v="0"/>
    <x v="4"/>
    <x v="0"/>
    <s v="J9299"/>
    <x v="14"/>
    <n v="0"/>
    <n v="0"/>
    <n v="3801"/>
    <n v="1129044"/>
    <n v="0"/>
    <n v="0"/>
    <n v="0"/>
  </r>
  <r>
    <n v="6"/>
    <x v="0"/>
    <x v="0"/>
    <x v="4"/>
    <x v="0"/>
    <s v="J9308"/>
    <x v="30"/>
    <n v="0"/>
    <n v="0"/>
    <n v="3801"/>
    <n v="1129044"/>
    <n v="0"/>
    <n v="0"/>
    <n v="0"/>
  </r>
  <r>
    <n v="6"/>
    <x v="0"/>
    <x v="0"/>
    <x v="4"/>
    <x v="0"/>
    <s v="Q9950"/>
    <x v="31"/>
    <n v="0"/>
    <n v="0"/>
    <n v="3801"/>
    <n v="1129044"/>
    <n v="0"/>
    <n v="0"/>
    <n v="0"/>
  </r>
  <r>
    <n v="6"/>
    <x v="0"/>
    <x v="0"/>
    <x v="5"/>
    <x v="0"/>
    <s v="A9586"/>
    <x v="0"/>
    <n v="0"/>
    <n v="0"/>
    <n v="2200"/>
    <n v="624349"/>
    <n v="0"/>
    <n v="0"/>
    <n v="0"/>
  </r>
  <r>
    <n v="6"/>
    <x v="0"/>
    <x v="0"/>
    <x v="5"/>
    <x v="0"/>
    <s v="C9022"/>
    <x v="1"/>
    <n v="0"/>
    <n v="0"/>
    <n v="2200"/>
    <n v="624349"/>
    <n v="0"/>
    <n v="0"/>
    <n v="0"/>
  </r>
  <r>
    <n v="6"/>
    <x v="0"/>
    <x v="0"/>
    <x v="5"/>
    <x v="0"/>
    <s v="C9025"/>
    <x v="2"/>
    <n v="0"/>
    <n v="0"/>
    <n v="2200"/>
    <n v="624349"/>
    <n v="0"/>
    <n v="0"/>
    <n v="0"/>
  </r>
  <r>
    <n v="6"/>
    <x v="0"/>
    <x v="0"/>
    <x v="5"/>
    <x v="0"/>
    <s v="C9026"/>
    <x v="3"/>
    <n v="0"/>
    <n v="0"/>
    <n v="2200"/>
    <n v="624349"/>
    <n v="0"/>
    <n v="0"/>
    <n v="0"/>
  </r>
  <r>
    <n v="6"/>
    <x v="0"/>
    <x v="0"/>
    <x v="5"/>
    <x v="0"/>
    <s v="C9027"/>
    <x v="15"/>
    <n v="0"/>
    <n v="0"/>
    <n v="2200"/>
    <n v="624349"/>
    <n v="0"/>
    <n v="0"/>
    <n v="0"/>
  </r>
  <r>
    <n v="6"/>
    <x v="0"/>
    <x v="0"/>
    <x v="5"/>
    <x v="0"/>
    <s v="C9442"/>
    <x v="4"/>
    <n v="0"/>
    <n v="0"/>
    <n v="2200"/>
    <n v="624349"/>
    <n v="0"/>
    <n v="0"/>
    <n v="0"/>
  </r>
  <r>
    <n v="6"/>
    <x v="0"/>
    <x v="0"/>
    <x v="5"/>
    <x v="0"/>
    <s v="C9443"/>
    <x v="16"/>
    <n v="0"/>
    <n v="0"/>
    <n v="2200"/>
    <n v="624349"/>
    <n v="0"/>
    <n v="0"/>
    <n v="0"/>
  </r>
  <r>
    <n v="6"/>
    <x v="0"/>
    <x v="0"/>
    <x v="5"/>
    <x v="0"/>
    <s v="C9444"/>
    <x v="17"/>
    <n v="0"/>
    <n v="0"/>
    <n v="2200"/>
    <n v="624349"/>
    <n v="0"/>
    <n v="0"/>
    <n v="0"/>
  </r>
  <r>
    <n v="6"/>
    <x v="0"/>
    <x v="0"/>
    <x v="5"/>
    <x v="0"/>
    <s v="C9446"/>
    <x v="5"/>
    <n v="0"/>
    <n v="0"/>
    <n v="2200"/>
    <n v="624349"/>
    <n v="0"/>
    <n v="0"/>
    <n v="0"/>
  </r>
  <r>
    <n v="6"/>
    <x v="0"/>
    <x v="0"/>
    <x v="5"/>
    <x v="0"/>
    <s v="C9448"/>
    <x v="18"/>
    <n v="0"/>
    <n v="0"/>
    <n v="2200"/>
    <n v="624349"/>
    <n v="0"/>
    <n v="0"/>
    <n v="0"/>
  </r>
  <r>
    <n v="6"/>
    <x v="0"/>
    <x v="0"/>
    <x v="5"/>
    <x v="0"/>
    <s v="C9449"/>
    <x v="6"/>
    <n v="0"/>
    <n v="0"/>
    <n v="2200"/>
    <n v="624349"/>
    <n v="0"/>
    <n v="0"/>
    <n v="0"/>
  </r>
  <r>
    <n v="6"/>
    <x v="0"/>
    <x v="0"/>
    <x v="5"/>
    <x v="0"/>
    <s v="C9451"/>
    <x v="7"/>
    <n v="0"/>
    <n v="0"/>
    <n v="2200"/>
    <n v="624349"/>
    <n v="0"/>
    <n v="0"/>
    <n v="0"/>
  </r>
  <r>
    <n v="6"/>
    <x v="0"/>
    <x v="0"/>
    <x v="5"/>
    <x v="0"/>
    <s v="C9452"/>
    <x v="8"/>
    <n v="0"/>
    <n v="0"/>
    <n v="2200"/>
    <n v="624349"/>
    <n v="0"/>
    <n v="0"/>
    <n v="0"/>
  </r>
  <r>
    <n v="6"/>
    <x v="0"/>
    <x v="0"/>
    <x v="5"/>
    <x v="0"/>
    <s v="C9453"/>
    <x v="19"/>
    <n v="0"/>
    <n v="0"/>
    <n v="2200"/>
    <n v="624349"/>
    <n v="0"/>
    <n v="0"/>
    <n v="0"/>
  </r>
  <r>
    <n v="6"/>
    <x v="0"/>
    <x v="0"/>
    <x v="5"/>
    <x v="0"/>
    <s v="C9455"/>
    <x v="20"/>
    <n v="0"/>
    <n v="0"/>
    <n v="2200"/>
    <n v="624349"/>
    <n v="0"/>
    <n v="0"/>
    <n v="0"/>
  </r>
  <r>
    <n v="6"/>
    <x v="0"/>
    <x v="0"/>
    <x v="5"/>
    <x v="0"/>
    <s v="C9457"/>
    <x v="21"/>
    <n v="0"/>
    <n v="0"/>
    <n v="2200"/>
    <n v="624349"/>
    <n v="0"/>
    <n v="0"/>
    <n v="0"/>
  </r>
  <r>
    <n v="6"/>
    <x v="0"/>
    <x v="0"/>
    <x v="5"/>
    <x v="0"/>
    <s v="C9458"/>
    <x v="22"/>
    <n v="0"/>
    <n v="0"/>
    <n v="2200"/>
    <n v="624349"/>
    <n v="0"/>
    <n v="0"/>
    <n v="0"/>
  </r>
  <r>
    <n v="6"/>
    <x v="0"/>
    <x v="0"/>
    <x v="5"/>
    <x v="0"/>
    <s v="J0695"/>
    <x v="23"/>
    <n v="0"/>
    <n v="0"/>
    <n v="2200"/>
    <n v="624349"/>
    <n v="0"/>
    <n v="0"/>
    <n v="0"/>
  </r>
  <r>
    <n v="6"/>
    <x v="0"/>
    <x v="0"/>
    <x v="5"/>
    <x v="0"/>
    <s v="J0875"/>
    <x v="9"/>
    <n v="0"/>
    <n v="0"/>
    <n v="2200"/>
    <n v="624349"/>
    <n v="0"/>
    <n v="0"/>
    <n v="0"/>
  </r>
  <r>
    <n v="6"/>
    <x v="0"/>
    <x v="0"/>
    <x v="5"/>
    <x v="0"/>
    <s v="J1322"/>
    <x v="24"/>
    <n v="0"/>
    <n v="0"/>
    <n v="2200"/>
    <n v="624349"/>
    <n v="0"/>
    <n v="0"/>
    <n v="0"/>
  </r>
  <r>
    <n v="6"/>
    <x v="0"/>
    <x v="0"/>
    <x v="5"/>
    <x v="0"/>
    <s v="J2407"/>
    <x v="10"/>
    <n v="0"/>
    <n v="0"/>
    <n v="2200"/>
    <n v="624349"/>
    <n v="0"/>
    <n v="0"/>
    <n v="0"/>
  </r>
  <r>
    <n v="6"/>
    <x v="0"/>
    <x v="0"/>
    <x v="5"/>
    <x v="0"/>
    <s v="J2547"/>
    <x v="25"/>
    <n v="0"/>
    <n v="0"/>
    <n v="2200"/>
    <n v="624349"/>
    <n v="0"/>
    <n v="0"/>
    <n v="0"/>
  </r>
  <r>
    <n v="6"/>
    <x v="0"/>
    <x v="0"/>
    <x v="5"/>
    <x v="0"/>
    <s v="J2860"/>
    <x v="11"/>
    <n v="0"/>
    <n v="0"/>
    <n v="2200"/>
    <n v="624349"/>
    <n v="0"/>
    <n v="0"/>
    <n v="0"/>
  </r>
  <r>
    <n v="6"/>
    <x v="0"/>
    <x v="0"/>
    <x v="5"/>
    <x v="0"/>
    <s v="J3090"/>
    <x v="26"/>
    <n v="0"/>
    <n v="0"/>
    <n v="2200"/>
    <n v="624349"/>
    <n v="0"/>
    <n v="0"/>
    <n v="0"/>
  </r>
  <r>
    <n v="6"/>
    <x v="0"/>
    <x v="0"/>
    <x v="5"/>
    <x v="0"/>
    <s v="J3380"/>
    <x v="12"/>
    <n v="0"/>
    <n v="0"/>
    <n v="2200"/>
    <n v="624349"/>
    <n v="0"/>
    <n v="0"/>
    <n v="0"/>
  </r>
  <r>
    <n v="6"/>
    <x v="0"/>
    <x v="0"/>
    <x v="5"/>
    <x v="0"/>
    <s v="J8655"/>
    <x v="13"/>
    <n v="0"/>
    <n v="0"/>
    <n v="2200"/>
    <n v="624349"/>
    <n v="0"/>
    <n v="0"/>
    <n v="0"/>
  </r>
  <r>
    <n v="6"/>
    <x v="0"/>
    <x v="0"/>
    <x v="5"/>
    <x v="0"/>
    <s v="J9032"/>
    <x v="27"/>
    <n v="0"/>
    <n v="0"/>
    <n v="2200"/>
    <n v="624349"/>
    <n v="0"/>
    <n v="0"/>
    <n v="0"/>
  </r>
  <r>
    <n v="6"/>
    <x v="0"/>
    <x v="0"/>
    <x v="5"/>
    <x v="0"/>
    <s v="J9039"/>
    <x v="28"/>
    <n v="0"/>
    <n v="0"/>
    <n v="2200"/>
    <n v="624349"/>
    <n v="0"/>
    <n v="0"/>
    <n v="0"/>
  </r>
  <r>
    <n v="6"/>
    <x v="0"/>
    <x v="0"/>
    <x v="5"/>
    <x v="0"/>
    <s v="J9271"/>
    <x v="29"/>
    <n v="0"/>
    <n v="0"/>
    <n v="2200"/>
    <n v="624349"/>
    <n v="0"/>
    <n v="0"/>
    <n v="0"/>
  </r>
  <r>
    <n v="6"/>
    <x v="0"/>
    <x v="0"/>
    <x v="5"/>
    <x v="0"/>
    <s v="J9299"/>
    <x v="14"/>
    <n v="0"/>
    <n v="0"/>
    <n v="2200"/>
    <n v="624349"/>
    <n v="0"/>
    <n v="0"/>
    <n v="0"/>
  </r>
  <r>
    <n v="6"/>
    <x v="0"/>
    <x v="0"/>
    <x v="5"/>
    <x v="0"/>
    <s v="J9308"/>
    <x v="30"/>
    <n v="0"/>
    <n v="0"/>
    <n v="2200"/>
    <n v="624349"/>
    <n v="0"/>
    <n v="0"/>
    <n v="0"/>
  </r>
  <r>
    <n v="6"/>
    <x v="0"/>
    <x v="0"/>
    <x v="5"/>
    <x v="0"/>
    <s v="Q9950"/>
    <x v="31"/>
    <n v="0"/>
    <n v="0"/>
    <n v="2200"/>
    <n v="624349"/>
    <n v="0"/>
    <n v="0"/>
    <n v="0"/>
  </r>
  <r>
    <n v="6"/>
    <x v="0"/>
    <x v="0"/>
    <x v="6"/>
    <x v="0"/>
    <s v="A9586"/>
    <x v="0"/>
    <n v="0"/>
    <n v="0"/>
    <n v="19774"/>
    <n v="5341546"/>
    <n v="0"/>
    <n v="0"/>
    <n v="0"/>
  </r>
  <r>
    <n v="6"/>
    <x v="0"/>
    <x v="0"/>
    <x v="6"/>
    <x v="0"/>
    <s v="C9022"/>
    <x v="1"/>
    <n v="0"/>
    <n v="0"/>
    <n v="19774"/>
    <n v="5341546"/>
    <n v="0"/>
    <n v="0"/>
    <n v="0"/>
  </r>
  <r>
    <n v="6"/>
    <x v="0"/>
    <x v="0"/>
    <x v="6"/>
    <x v="0"/>
    <s v="C9025"/>
    <x v="2"/>
    <n v="0"/>
    <n v="0"/>
    <n v="19774"/>
    <n v="5341546"/>
    <n v="0"/>
    <n v="0"/>
    <n v="0"/>
  </r>
  <r>
    <n v="6"/>
    <x v="0"/>
    <x v="0"/>
    <x v="6"/>
    <x v="0"/>
    <s v="C9026"/>
    <x v="3"/>
    <n v="0"/>
    <n v="0"/>
    <n v="19774"/>
    <n v="5341546"/>
    <n v="0"/>
    <n v="0"/>
    <n v="0"/>
  </r>
  <r>
    <n v="6"/>
    <x v="0"/>
    <x v="0"/>
    <x v="6"/>
    <x v="0"/>
    <s v="C9027"/>
    <x v="15"/>
    <n v="0"/>
    <n v="0"/>
    <n v="19774"/>
    <n v="5341546"/>
    <n v="0"/>
    <n v="0"/>
    <n v="0"/>
  </r>
  <r>
    <n v="6"/>
    <x v="0"/>
    <x v="0"/>
    <x v="6"/>
    <x v="0"/>
    <s v="C9442"/>
    <x v="4"/>
    <n v="0"/>
    <n v="0"/>
    <n v="19774"/>
    <n v="5341546"/>
    <n v="0"/>
    <n v="0"/>
    <n v="0"/>
  </r>
  <r>
    <n v="6"/>
    <x v="0"/>
    <x v="0"/>
    <x v="6"/>
    <x v="0"/>
    <s v="C9443"/>
    <x v="16"/>
    <n v="0"/>
    <n v="0"/>
    <n v="19774"/>
    <n v="5341546"/>
    <n v="0"/>
    <n v="0"/>
    <n v="0"/>
  </r>
  <r>
    <n v="6"/>
    <x v="0"/>
    <x v="0"/>
    <x v="6"/>
    <x v="0"/>
    <s v="C9444"/>
    <x v="17"/>
    <n v="0"/>
    <n v="0"/>
    <n v="19774"/>
    <n v="5341546"/>
    <n v="0"/>
    <n v="0"/>
    <n v="0"/>
  </r>
  <r>
    <n v="6"/>
    <x v="0"/>
    <x v="0"/>
    <x v="6"/>
    <x v="0"/>
    <s v="C9446"/>
    <x v="5"/>
    <n v="0"/>
    <n v="0"/>
    <n v="19774"/>
    <n v="5341546"/>
    <n v="0"/>
    <n v="0"/>
    <n v="0"/>
  </r>
  <r>
    <n v="6"/>
    <x v="0"/>
    <x v="0"/>
    <x v="6"/>
    <x v="0"/>
    <s v="C9448"/>
    <x v="18"/>
    <n v="0"/>
    <n v="0"/>
    <n v="19774"/>
    <n v="5341546"/>
    <n v="0"/>
    <n v="0"/>
    <n v="0"/>
  </r>
  <r>
    <n v="6"/>
    <x v="0"/>
    <x v="0"/>
    <x v="6"/>
    <x v="0"/>
    <s v="C9449"/>
    <x v="6"/>
    <n v="0"/>
    <n v="0"/>
    <n v="19774"/>
    <n v="5341546"/>
    <n v="0"/>
    <n v="0"/>
    <n v="0"/>
  </r>
  <r>
    <n v="6"/>
    <x v="0"/>
    <x v="0"/>
    <x v="6"/>
    <x v="0"/>
    <s v="C9451"/>
    <x v="7"/>
    <n v="0"/>
    <n v="0"/>
    <n v="19774"/>
    <n v="5341546"/>
    <n v="0"/>
    <n v="0"/>
    <n v="0"/>
  </r>
  <r>
    <n v="6"/>
    <x v="0"/>
    <x v="0"/>
    <x v="6"/>
    <x v="0"/>
    <s v="C9452"/>
    <x v="8"/>
    <n v="0"/>
    <n v="0"/>
    <n v="19774"/>
    <n v="5341546"/>
    <n v="0"/>
    <n v="0"/>
    <n v="0"/>
  </r>
  <r>
    <n v="6"/>
    <x v="0"/>
    <x v="0"/>
    <x v="6"/>
    <x v="0"/>
    <s v="C9453"/>
    <x v="19"/>
    <n v="0"/>
    <n v="0"/>
    <n v="19774"/>
    <n v="5341546"/>
    <n v="0"/>
    <n v="0"/>
    <n v="0"/>
  </r>
  <r>
    <n v="6"/>
    <x v="0"/>
    <x v="0"/>
    <x v="6"/>
    <x v="0"/>
    <s v="C9455"/>
    <x v="20"/>
    <n v="0"/>
    <n v="0"/>
    <n v="19774"/>
    <n v="5341546"/>
    <n v="0"/>
    <n v="0"/>
    <n v="0"/>
  </r>
  <r>
    <n v="6"/>
    <x v="0"/>
    <x v="0"/>
    <x v="6"/>
    <x v="0"/>
    <s v="C9457"/>
    <x v="21"/>
    <n v="0"/>
    <n v="0"/>
    <n v="19774"/>
    <n v="5341546"/>
    <n v="0"/>
    <n v="0"/>
    <n v="0"/>
  </r>
  <r>
    <n v="6"/>
    <x v="0"/>
    <x v="0"/>
    <x v="6"/>
    <x v="0"/>
    <s v="C9458"/>
    <x v="22"/>
    <n v="0"/>
    <n v="0"/>
    <n v="19774"/>
    <n v="5341546"/>
    <n v="0"/>
    <n v="0"/>
    <n v="0"/>
  </r>
  <r>
    <n v="6"/>
    <x v="0"/>
    <x v="0"/>
    <x v="6"/>
    <x v="0"/>
    <s v="J0695"/>
    <x v="23"/>
    <n v="0"/>
    <n v="0"/>
    <n v="19774"/>
    <n v="5341546"/>
    <n v="0"/>
    <n v="0"/>
    <n v="0"/>
  </r>
  <r>
    <n v="6"/>
    <x v="0"/>
    <x v="0"/>
    <x v="6"/>
    <x v="0"/>
    <s v="J0875"/>
    <x v="9"/>
    <n v="0"/>
    <n v="0"/>
    <n v="19774"/>
    <n v="5341546"/>
    <n v="0"/>
    <n v="0"/>
    <n v="0"/>
  </r>
  <r>
    <n v="6"/>
    <x v="0"/>
    <x v="0"/>
    <x v="6"/>
    <x v="0"/>
    <s v="J1322"/>
    <x v="24"/>
    <n v="0"/>
    <n v="0"/>
    <n v="19774"/>
    <n v="5341546"/>
    <n v="0"/>
    <n v="0"/>
    <n v="0"/>
  </r>
  <r>
    <n v="6"/>
    <x v="0"/>
    <x v="0"/>
    <x v="6"/>
    <x v="0"/>
    <s v="J2407"/>
    <x v="10"/>
    <n v="0"/>
    <n v="0"/>
    <n v="19774"/>
    <n v="5341546"/>
    <n v="0"/>
    <n v="0"/>
    <n v="0"/>
  </r>
  <r>
    <n v="6"/>
    <x v="0"/>
    <x v="0"/>
    <x v="6"/>
    <x v="0"/>
    <s v="J2547"/>
    <x v="25"/>
    <n v="0"/>
    <n v="0"/>
    <n v="19774"/>
    <n v="5341546"/>
    <n v="0"/>
    <n v="0"/>
    <n v="0"/>
  </r>
  <r>
    <n v="6"/>
    <x v="0"/>
    <x v="0"/>
    <x v="6"/>
    <x v="0"/>
    <s v="J2860"/>
    <x v="11"/>
    <n v="0"/>
    <n v="0"/>
    <n v="19774"/>
    <n v="5341546"/>
    <n v="0"/>
    <n v="0"/>
    <n v="0"/>
  </r>
  <r>
    <n v="6"/>
    <x v="0"/>
    <x v="0"/>
    <x v="6"/>
    <x v="0"/>
    <s v="J3090"/>
    <x v="26"/>
    <n v="0"/>
    <n v="0"/>
    <n v="19774"/>
    <n v="5341546"/>
    <n v="0"/>
    <n v="0"/>
    <n v="0"/>
  </r>
  <r>
    <n v="6"/>
    <x v="0"/>
    <x v="0"/>
    <x v="6"/>
    <x v="0"/>
    <s v="J3380"/>
    <x v="12"/>
    <n v="0"/>
    <n v="0"/>
    <n v="19774"/>
    <n v="5341546"/>
    <n v="0"/>
    <n v="0"/>
    <n v="0"/>
  </r>
  <r>
    <n v="6"/>
    <x v="0"/>
    <x v="0"/>
    <x v="6"/>
    <x v="0"/>
    <s v="J8655"/>
    <x v="13"/>
    <n v="0"/>
    <n v="0"/>
    <n v="19774"/>
    <n v="5341546"/>
    <n v="0"/>
    <n v="0"/>
    <n v="0"/>
  </r>
  <r>
    <n v="6"/>
    <x v="0"/>
    <x v="0"/>
    <x v="6"/>
    <x v="0"/>
    <s v="J9032"/>
    <x v="27"/>
    <n v="0"/>
    <n v="0"/>
    <n v="19774"/>
    <n v="5341546"/>
    <n v="0"/>
    <n v="0"/>
    <n v="0"/>
  </r>
  <r>
    <n v="6"/>
    <x v="0"/>
    <x v="0"/>
    <x v="6"/>
    <x v="0"/>
    <s v="J9039"/>
    <x v="28"/>
    <n v="0"/>
    <n v="0"/>
    <n v="19774"/>
    <n v="5341546"/>
    <n v="0"/>
    <n v="0"/>
    <n v="0"/>
  </r>
  <r>
    <n v="6"/>
    <x v="0"/>
    <x v="0"/>
    <x v="6"/>
    <x v="0"/>
    <s v="J9271"/>
    <x v="29"/>
    <n v="0"/>
    <n v="0"/>
    <n v="19774"/>
    <n v="5341546"/>
    <n v="0"/>
    <n v="0"/>
    <n v="0"/>
  </r>
  <r>
    <n v="6"/>
    <x v="0"/>
    <x v="0"/>
    <x v="6"/>
    <x v="0"/>
    <s v="J9299"/>
    <x v="14"/>
    <n v="0"/>
    <n v="0"/>
    <n v="19774"/>
    <n v="5341546"/>
    <n v="0"/>
    <n v="0"/>
    <n v="0"/>
  </r>
  <r>
    <n v="6"/>
    <x v="0"/>
    <x v="0"/>
    <x v="6"/>
    <x v="0"/>
    <s v="J9308"/>
    <x v="30"/>
    <n v="0"/>
    <n v="0"/>
    <n v="19774"/>
    <n v="5341546"/>
    <n v="0"/>
    <n v="0"/>
    <n v="0"/>
  </r>
  <r>
    <n v="6"/>
    <x v="0"/>
    <x v="0"/>
    <x v="6"/>
    <x v="0"/>
    <s v="Q9950"/>
    <x v="31"/>
    <n v="0"/>
    <n v="0"/>
    <n v="19774"/>
    <n v="5341546"/>
    <n v="0"/>
    <n v="0"/>
    <n v="0"/>
  </r>
  <r>
    <n v="6"/>
    <x v="0"/>
    <x v="0"/>
    <x v="7"/>
    <x v="0"/>
    <s v="A9586"/>
    <x v="0"/>
    <n v="0"/>
    <n v="0"/>
    <n v="19947"/>
    <n v="6056866"/>
    <n v="0"/>
    <n v="0"/>
    <n v="0"/>
  </r>
  <r>
    <n v="6"/>
    <x v="0"/>
    <x v="0"/>
    <x v="7"/>
    <x v="0"/>
    <s v="C9022"/>
    <x v="1"/>
    <n v="0"/>
    <n v="0"/>
    <n v="19947"/>
    <n v="6056866"/>
    <n v="0"/>
    <n v="0"/>
    <n v="0"/>
  </r>
  <r>
    <n v="6"/>
    <x v="0"/>
    <x v="0"/>
    <x v="7"/>
    <x v="0"/>
    <s v="C9025"/>
    <x v="2"/>
    <n v="0"/>
    <n v="0"/>
    <n v="19947"/>
    <n v="6056866"/>
    <n v="0"/>
    <n v="0"/>
    <n v="0"/>
  </r>
  <r>
    <n v="6"/>
    <x v="0"/>
    <x v="0"/>
    <x v="7"/>
    <x v="0"/>
    <s v="C9026"/>
    <x v="3"/>
    <n v="0"/>
    <n v="0"/>
    <n v="19947"/>
    <n v="6056866"/>
    <n v="0"/>
    <n v="0"/>
    <n v="0"/>
  </r>
  <r>
    <n v="6"/>
    <x v="0"/>
    <x v="0"/>
    <x v="7"/>
    <x v="0"/>
    <s v="C9027"/>
    <x v="15"/>
    <n v="0"/>
    <n v="0"/>
    <n v="19947"/>
    <n v="6056866"/>
    <n v="0"/>
    <n v="0"/>
    <n v="0"/>
  </r>
  <r>
    <n v="6"/>
    <x v="0"/>
    <x v="0"/>
    <x v="7"/>
    <x v="0"/>
    <s v="C9442"/>
    <x v="4"/>
    <n v="0"/>
    <n v="0"/>
    <n v="19947"/>
    <n v="6056866"/>
    <n v="0"/>
    <n v="0"/>
    <n v="0"/>
  </r>
  <r>
    <n v="6"/>
    <x v="0"/>
    <x v="0"/>
    <x v="7"/>
    <x v="0"/>
    <s v="C9443"/>
    <x v="16"/>
    <n v="0"/>
    <n v="0"/>
    <n v="19947"/>
    <n v="6056866"/>
    <n v="0"/>
    <n v="0"/>
    <n v="0"/>
  </r>
  <r>
    <n v="6"/>
    <x v="0"/>
    <x v="0"/>
    <x v="7"/>
    <x v="0"/>
    <s v="C9444"/>
    <x v="17"/>
    <n v="0"/>
    <n v="0"/>
    <n v="19947"/>
    <n v="6056866"/>
    <n v="0"/>
    <n v="0"/>
    <n v="0"/>
  </r>
  <r>
    <n v="6"/>
    <x v="0"/>
    <x v="0"/>
    <x v="7"/>
    <x v="0"/>
    <s v="C9446"/>
    <x v="5"/>
    <n v="0"/>
    <n v="0"/>
    <n v="19947"/>
    <n v="6056866"/>
    <n v="0"/>
    <n v="0"/>
    <n v="0"/>
  </r>
  <r>
    <n v="6"/>
    <x v="0"/>
    <x v="0"/>
    <x v="7"/>
    <x v="0"/>
    <s v="C9448"/>
    <x v="18"/>
    <n v="0"/>
    <n v="0"/>
    <n v="19947"/>
    <n v="6056866"/>
    <n v="0"/>
    <n v="0"/>
    <n v="0"/>
  </r>
  <r>
    <n v="6"/>
    <x v="0"/>
    <x v="0"/>
    <x v="7"/>
    <x v="0"/>
    <s v="C9449"/>
    <x v="6"/>
    <n v="0"/>
    <n v="0"/>
    <n v="19947"/>
    <n v="6056866"/>
    <n v="0"/>
    <n v="0"/>
    <n v="0"/>
  </r>
  <r>
    <n v="6"/>
    <x v="0"/>
    <x v="0"/>
    <x v="7"/>
    <x v="0"/>
    <s v="C9451"/>
    <x v="7"/>
    <n v="0"/>
    <n v="0"/>
    <n v="19947"/>
    <n v="6056866"/>
    <n v="0"/>
    <n v="0"/>
    <n v="0"/>
  </r>
  <r>
    <n v="6"/>
    <x v="0"/>
    <x v="0"/>
    <x v="7"/>
    <x v="0"/>
    <s v="C9452"/>
    <x v="8"/>
    <n v="0"/>
    <n v="0"/>
    <n v="19947"/>
    <n v="6056866"/>
    <n v="0"/>
    <n v="0"/>
    <n v="0"/>
  </r>
  <r>
    <n v="6"/>
    <x v="0"/>
    <x v="0"/>
    <x v="7"/>
    <x v="0"/>
    <s v="C9453"/>
    <x v="19"/>
    <n v="0"/>
    <n v="0"/>
    <n v="19947"/>
    <n v="6056866"/>
    <n v="0"/>
    <n v="0"/>
    <n v="0"/>
  </r>
  <r>
    <n v="6"/>
    <x v="0"/>
    <x v="0"/>
    <x v="7"/>
    <x v="0"/>
    <s v="C9455"/>
    <x v="20"/>
    <n v="0"/>
    <n v="0"/>
    <n v="19947"/>
    <n v="6056866"/>
    <n v="0"/>
    <n v="0"/>
    <n v="0"/>
  </r>
  <r>
    <n v="6"/>
    <x v="0"/>
    <x v="0"/>
    <x v="7"/>
    <x v="0"/>
    <s v="C9457"/>
    <x v="21"/>
    <n v="0"/>
    <n v="0"/>
    <n v="19947"/>
    <n v="6056866"/>
    <n v="0"/>
    <n v="0"/>
    <n v="0"/>
  </r>
  <r>
    <n v="6"/>
    <x v="0"/>
    <x v="0"/>
    <x v="7"/>
    <x v="0"/>
    <s v="C9458"/>
    <x v="22"/>
    <n v="0"/>
    <n v="0"/>
    <n v="19947"/>
    <n v="6056866"/>
    <n v="0"/>
    <n v="0"/>
    <n v="0"/>
  </r>
  <r>
    <n v="6"/>
    <x v="0"/>
    <x v="0"/>
    <x v="7"/>
    <x v="0"/>
    <s v="J0695"/>
    <x v="23"/>
    <n v="0"/>
    <n v="0"/>
    <n v="19947"/>
    <n v="6056866"/>
    <n v="0"/>
    <n v="0"/>
    <n v="0"/>
  </r>
  <r>
    <n v="6"/>
    <x v="0"/>
    <x v="0"/>
    <x v="7"/>
    <x v="0"/>
    <s v="J0875"/>
    <x v="9"/>
    <n v="0"/>
    <n v="0"/>
    <n v="19947"/>
    <n v="6056866"/>
    <n v="0"/>
    <n v="0"/>
    <n v="0"/>
  </r>
  <r>
    <n v="6"/>
    <x v="0"/>
    <x v="0"/>
    <x v="7"/>
    <x v="0"/>
    <s v="J1322"/>
    <x v="24"/>
    <n v="0"/>
    <n v="0"/>
    <n v="19947"/>
    <n v="6056866"/>
    <n v="0"/>
    <n v="0"/>
    <n v="0"/>
  </r>
  <r>
    <n v="6"/>
    <x v="0"/>
    <x v="0"/>
    <x v="7"/>
    <x v="0"/>
    <s v="J2407"/>
    <x v="10"/>
    <n v="0"/>
    <n v="0"/>
    <n v="19947"/>
    <n v="6056866"/>
    <n v="0"/>
    <n v="0"/>
    <n v="0"/>
  </r>
  <r>
    <n v="6"/>
    <x v="0"/>
    <x v="0"/>
    <x v="7"/>
    <x v="0"/>
    <s v="J2547"/>
    <x v="25"/>
    <n v="0"/>
    <n v="0"/>
    <n v="19947"/>
    <n v="6056866"/>
    <n v="0"/>
    <n v="0"/>
    <n v="0"/>
  </r>
  <r>
    <n v="6"/>
    <x v="0"/>
    <x v="0"/>
    <x v="7"/>
    <x v="0"/>
    <s v="J2860"/>
    <x v="11"/>
    <n v="0"/>
    <n v="0"/>
    <n v="19947"/>
    <n v="6056866"/>
    <n v="0"/>
    <n v="0"/>
    <n v="0"/>
  </r>
  <r>
    <n v="6"/>
    <x v="0"/>
    <x v="0"/>
    <x v="7"/>
    <x v="0"/>
    <s v="J3090"/>
    <x v="26"/>
    <n v="0"/>
    <n v="0"/>
    <n v="19947"/>
    <n v="6056866"/>
    <n v="0"/>
    <n v="0"/>
    <n v="0"/>
  </r>
  <r>
    <n v="6"/>
    <x v="0"/>
    <x v="0"/>
    <x v="7"/>
    <x v="0"/>
    <s v="J3380"/>
    <x v="12"/>
    <n v="0"/>
    <n v="0"/>
    <n v="19947"/>
    <n v="6056866"/>
    <n v="0"/>
    <n v="0"/>
    <n v="0"/>
  </r>
  <r>
    <n v="6"/>
    <x v="0"/>
    <x v="0"/>
    <x v="7"/>
    <x v="0"/>
    <s v="J8655"/>
    <x v="13"/>
    <n v="0"/>
    <n v="0"/>
    <n v="19947"/>
    <n v="6056866"/>
    <n v="0"/>
    <n v="0"/>
    <n v="0"/>
  </r>
  <r>
    <n v="6"/>
    <x v="0"/>
    <x v="0"/>
    <x v="7"/>
    <x v="0"/>
    <s v="J9032"/>
    <x v="27"/>
    <n v="0"/>
    <n v="0"/>
    <n v="19947"/>
    <n v="6056866"/>
    <n v="0"/>
    <n v="0"/>
    <n v="0"/>
  </r>
  <r>
    <n v="6"/>
    <x v="0"/>
    <x v="0"/>
    <x v="7"/>
    <x v="0"/>
    <s v="J9039"/>
    <x v="28"/>
    <n v="0"/>
    <n v="0"/>
    <n v="19947"/>
    <n v="6056866"/>
    <n v="0"/>
    <n v="0"/>
    <n v="0"/>
  </r>
  <r>
    <n v="6"/>
    <x v="0"/>
    <x v="0"/>
    <x v="7"/>
    <x v="0"/>
    <s v="J9271"/>
    <x v="29"/>
    <n v="0"/>
    <n v="0"/>
    <n v="19947"/>
    <n v="6056866"/>
    <n v="0"/>
    <n v="0"/>
    <n v="0"/>
  </r>
  <r>
    <n v="6"/>
    <x v="0"/>
    <x v="0"/>
    <x v="7"/>
    <x v="0"/>
    <s v="J9299"/>
    <x v="14"/>
    <n v="0"/>
    <n v="0"/>
    <n v="19947"/>
    <n v="6056866"/>
    <n v="0"/>
    <n v="0"/>
    <n v="0"/>
  </r>
  <r>
    <n v="6"/>
    <x v="0"/>
    <x v="0"/>
    <x v="7"/>
    <x v="0"/>
    <s v="J9308"/>
    <x v="30"/>
    <n v="0"/>
    <n v="0"/>
    <n v="19947"/>
    <n v="6056866"/>
    <n v="0"/>
    <n v="0"/>
    <n v="0"/>
  </r>
  <r>
    <n v="6"/>
    <x v="0"/>
    <x v="0"/>
    <x v="7"/>
    <x v="0"/>
    <s v="Q9950"/>
    <x v="31"/>
    <n v="0"/>
    <n v="0"/>
    <n v="19947"/>
    <n v="6056866"/>
    <n v="0"/>
    <n v="0"/>
    <n v="0"/>
  </r>
  <r>
    <n v="6"/>
    <x v="0"/>
    <x v="0"/>
    <x v="8"/>
    <x v="0"/>
    <s v="A9586"/>
    <x v="0"/>
    <n v="0"/>
    <n v="0"/>
    <n v="8684"/>
    <n v="3035785"/>
    <n v="0"/>
    <n v="0"/>
    <n v="0"/>
  </r>
  <r>
    <n v="6"/>
    <x v="0"/>
    <x v="0"/>
    <x v="8"/>
    <x v="0"/>
    <s v="C9022"/>
    <x v="1"/>
    <n v="0"/>
    <n v="0"/>
    <n v="8684"/>
    <n v="3035785"/>
    <n v="0"/>
    <n v="0"/>
    <n v="0"/>
  </r>
  <r>
    <n v="6"/>
    <x v="0"/>
    <x v="0"/>
    <x v="8"/>
    <x v="0"/>
    <s v="C9025"/>
    <x v="2"/>
    <n v="0"/>
    <n v="0"/>
    <n v="8684"/>
    <n v="3035785"/>
    <n v="0"/>
    <n v="0"/>
    <n v="0"/>
  </r>
  <r>
    <n v="6"/>
    <x v="0"/>
    <x v="0"/>
    <x v="8"/>
    <x v="0"/>
    <s v="C9026"/>
    <x v="3"/>
    <n v="0"/>
    <n v="0"/>
    <n v="8684"/>
    <n v="3035785"/>
    <n v="0"/>
    <n v="0"/>
    <n v="0"/>
  </r>
  <r>
    <n v="6"/>
    <x v="0"/>
    <x v="0"/>
    <x v="8"/>
    <x v="0"/>
    <s v="C9027"/>
    <x v="15"/>
    <n v="0"/>
    <n v="0"/>
    <n v="8684"/>
    <n v="3035785"/>
    <n v="0"/>
    <n v="0"/>
    <n v="0"/>
  </r>
  <r>
    <n v="6"/>
    <x v="0"/>
    <x v="0"/>
    <x v="8"/>
    <x v="0"/>
    <s v="C9442"/>
    <x v="4"/>
    <n v="0"/>
    <n v="0"/>
    <n v="8684"/>
    <n v="3035785"/>
    <n v="0"/>
    <n v="0"/>
    <n v="0"/>
  </r>
  <r>
    <n v="6"/>
    <x v="0"/>
    <x v="0"/>
    <x v="8"/>
    <x v="0"/>
    <s v="C9443"/>
    <x v="16"/>
    <n v="0"/>
    <n v="0"/>
    <n v="8684"/>
    <n v="3035785"/>
    <n v="0"/>
    <n v="0"/>
    <n v="0"/>
  </r>
  <r>
    <n v="6"/>
    <x v="0"/>
    <x v="0"/>
    <x v="8"/>
    <x v="0"/>
    <s v="C9444"/>
    <x v="17"/>
    <n v="0"/>
    <n v="0"/>
    <n v="8684"/>
    <n v="3035785"/>
    <n v="0"/>
    <n v="0"/>
    <n v="0"/>
  </r>
  <r>
    <n v="6"/>
    <x v="0"/>
    <x v="0"/>
    <x v="8"/>
    <x v="0"/>
    <s v="C9446"/>
    <x v="5"/>
    <n v="0"/>
    <n v="0"/>
    <n v="8684"/>
    <n v="3035785"/>
    <n v="0"/>
    <n v="0"/>
    <n v="0"/>
  </r>
  <r>
    <n v="6"/>
    <x v="0"/>
    <x v="0"/>
    <x v="8"/>
    <x v="0"/>
    <s v="C9448"/>
    <x v="18"/>
    <n v="0"/>
    <n v="0"/>
    <n v="8684"/>
    <n v="3035785"/>
    <n v="0"/>
    <n v="0"/>
    <n v="0"/>
  </r>
  <r>
    <n v="6"/>
    <x v="0"/>
    <x v="0"/>
    <x v="8"/>
    <x v="0"/>
    <s v="C9449"/>
    <x v="6"/>
    <n v="0"/>
    <n v="0"/>
    <n v="8684"/>
    <n v="3035785"/>
    <n v="0"/>
    <n v="0"/>
    <n v="0"/>
  </r>
  <r>
    <n v="6"/>
    <x v="0"/>
    <x v="0"/>
    <x v="8"/>
    <x v="0"/>
    <s v="C9451"/>
    <x v="7"/>
    <n v="0"/>
    <n v="0"/>
    <n v="8684"/>
    <n v="3035785"/>
    <n v="0"/>
    <n v="0"/>
    <n v="0"/>
  </r>
  <r>
    <n v="6"/>
    <x v="0"/>
    <x v="0"/>
    <x v="8"/>
    <x v="0"/>
    <s v="C9452"/>
    <x v="8"/>
    <n v="0"/>
    <n v="0"/>
    <n v="8684"/>
    <n v="3035785"/>
    <n v="0"/>
    <n v="0"/>
    <n v="0"/>
  </r>
  <r>
    <n v="6"/>
    <x v="0"/>
    <x v="0"/>
    <x v="8"/>
    <x v="0"/>
    <s v="C9453"/>
    <x v="19"/>
    <n v="0"/>
    <n v="0"/>
    <n v="8684"/>
    <n v="3035785"/>
    <n v="0"/>
    <n v="0"/>
    <n v="0"/>
  </r>
  <r>
    <n v="6"/>
    <x v="0"/>
    <x v="0"/>
    <x v="8"/>
    <x v="0"/>
    <s v="C9455"/>
    <x v="20"/>
    <n v="0"/>
    <n v="0"/>
    <n v="8684"/>
    <n v="3035785"/>
    <n v="0"/>
    <n v="0"/>
    <n v="0"/>
  </r>
  <r>
    <n v="6"/>
    <x v="0"/>
    <x v="0"/>
    <x v="8"/>
    <x v="0"/>
    <s v="C9457"/>
    <x v="21"/>
    <n v="0"/>
    <n v="0"/>
    <n v="8684"/>
    <n v="3035785"/>
    <n v="0"/>
    <n v="0"/>
    <n v="0"/>
  </r>
  <r>
    <n v="6"/>
    <x v="0"/>
    <x v="0"/>
    <x v="8"/>
    <x v="0"/>
    <s v="C9458"/>
    <x v="22"/>
    <n v="0"/>
    <n v="0"/>
    <n v="8684"/>
    <n v="3035785"/>
    <n v="0"/>
    <n v="0"/>
    <n v="0"/>
  </r>
  <r>
    <n v="6"/>
    <x v="0"/>
    <x v="0"/>
    <x v="8"/>
    <x v="0"/>
    <s v="J0695"/>
    <x v="23"/>
    <n v="0"/>
    <n v="0"/>
    <n v="8684"/>
    <n v="3035785"/>
    <n v="0"/>
    <n v="0"/>
    <n v="0"/>
  </r>
  <r>
    <n v="6"/>
    <x v="0"/>
    <x v="0"/>
    <x v="8"/>
    <x v="0"/>
    <s v="J0875"/>
    <x v="9"/>
    <n v="0"/>
    <n v="0"/>
    <n v="8684"/>
    <n v="3035785"/>
    <n v="0"/>
    <n v="0"/>
    <n v="0"/>
  </r>
  <r>
    <n v="6"/>
    <x v="0"/>
    <x v="0"/>
    <x v="8"/>
    <x v="0"/>
    <s v="J1322"/>
    <x v="24"/>
    <n v="0"/>
    <n v="0"/>
    <n v="8684"/>
    <n v="3035785"/>
    <n v="0"/>
    <n v="0"/>
    <n v="0"/>
  </r>
  <r>
    <n v="6"/>
    <x v="0"/>
    <x v="0"/>
    <x v="8"/>
    <x v="0"/>
    <s v="J2407"/>
    <x v="10"/>
    <n v="0"/>
    <n v="0"/>
    <n v="8684"/>
    <n v="3035785"/>
    <n v="0"/>
    <n v="0"/>
    <n v="0"/>
  </r>
  <r>
    <n v="6"/>
    <x v="0"/>
    <x v="0"/>
    <x v="8"/>
    <x v="0"/>
    <s v="J2547"/>
    <x v="25"/>
    <n v="0"/>
    <n v="0"/>
    <n v="8684"/>
    <n v="3035785"/>
    <n v="0"/>
    <n v="0"/>
    <n v="0"/>
  </r>
  <r>
    <n v="6"/>
    <x v="0"/>
    <x v="0"/>
    <x v="8"/>
    <x v="0"/>
    <s v="J2860"/>
    <x v="11"/>
    <n v="0"/>
    <n v="0"/>
    <n v="8684"/>
    <n v="3035785"/>
    <n v="0"/>
    <n v="0"/>
    <n v="0"/>
  </r>
  <r>
    <n v="6"/>
    <x v="0"/>
    <x v="0"/>
    <x v="8"/>
    <x v="0"/>
    <s v="J3090"/>
    <x v="26"/>
    <n v="0"/>
    <n v="0"/>
    <n v="8684"/>
    <n v="3035785"/>
    <n v="0"/>
    <n v="0"/>
    <n v="0"/>
  </r>
  <r>
    <n v="6"/>
    <x v="0"/>
    <x v="0"/>
    <x v="8"/>
    <x v="0"/>
    <s v="J3380"/>
    <x v="12"/>
    <n v="0"/>
    <n v="0"/>
    <n v="8684"/>
    <n v="3035785"/>
    <n v="0"/>
    <n v="0"/>
    <n v="0"/>
  </r>
  <r>
    <n v="6"/>
    <x v="0"/>
    <x v="0"/>
    <x v="8"/>
    <x v="0"/>
    <s v="J8655"/>
    <x v="13"/>
    <n v="0"/>
    <n v="0"/>
    <n v="8684"/>
    <n v="3035785"/>
    <n v="0"/>
    <n v="0"/>
    <n v="0"/>
  </r>
  <r>
    <n v="6"/>
    <x v="0"/>
    <x v="0"/>
    <x v="8"/>
    <x v="0"/>
    <s v="J9032"/>
    <x v="27"/>
    <n v="0"/>
    <n v="0"/>
    <n v="8684"/>
    <n v="3035785"/>
    <n v="0"/>
    <n v="0"/>
    <n v="0"/>
  </r>
  <r>
    <n v="6"/>
    <x v="0"/>
    <x v="0"/>
    <x v="8"/>
    <x v="0"/>
    <s v="J9039"/>
    <x v="28"/>
    <n v="0"/>
    <n v="0"/>
    <n v="8684"/>
    <n v="3035785"/>
    <n v="0"/>
    <n v="0"/>
    <n v="0"/>
  </r>
  <r>
    <n v="6"/>
    <x v="0"/>
    <x v="0"/>
    <x v="8"/>
    <x v="0"/>
    <s v="J9271"/>
    <x v="29"/>
    <n v="0"/>
    <n v="0"/>
    <n v="8684"/>
    <n v="3035785"/>
    <n v="0"/>
    <n v="0"/>
    <n v="0"/>
  </r>
  <r>
    <n v="6"/>
    <x v="0"/>
    <x v="0"/>
    <x v="8"/>
    <x v="0"/>
    <s v="J9299"/>
    <x v="14"/>
    <n v="0"/>
    <n v="0"/>
    <n v="8684"/>
    <n v="3035785"/>
    <n v="0"/>
    <n v="0"/>
    <n v="0"/>
  </r>
  <r>
    <n v="6"/>
    <x v="0"/>
    <x v="0"/>
    <x v="8"/>
    <x v="0"/>
    <s v="J9308"/>
    <x v="30"/>
    <n v="0"/>
    <n v="0"/>
    <n v="8684"/>
    <n v="3035785"/>
    <n v="0"/>
    <n v="0"/>
    <n v="0"/>
  </r>
  <r>
    <n v="6"/>
    <x v="0"/>
    <x v="0"/>
    <x v="8"/>
    <x v="0"/>
    <s v="Q9950"/>
    <x v="31"/>
    <n v="0"/>
    <n v="0"/>
    <n v="8684"/>
    <n v="3035785"/>
    <n v="0"/>
    <n v="0"/>
    <n v="0"/>
  </r>
  <r>
    <n v="6"/>
    <x v="0"/>
    <x v="0"/>
    <x v="9"/>
    <x v="0"/>
    <s v="A9586"/>
    <x v="0"/>
    <n v="0"/>
    <n v="0"/>
    <n v="9329"/>
    <n v="3186359"/>
    <n v="0"/>
    <n v="0"/>
    <n v="0"/>
  </r>
  <r>
    <n v="6"/>
    <x v="0"/>
    <x v="0"/>
    <x v="9"/>
    <x v="0"/>
    <s v="C9022"/>
    <x v="1"/>
    <n v="0"/>
    <n v="0"/>
    <n v="9329"/>
    <n v="3186359"/>
    <n v="0"/>
    <n v="0"/>
    <n v="0"/>
  </r>
  <r>
    <n v="6"/>
    <x v="0"/>
    <x v="0"/>
    <x v="9"/>
    <x v="0"/>
    <s v="C9025"/>
    <x v="2"/>
    <n v="0"/>
    <n v="0"/>
    <n v="9329"/>
    <n v="3186359"/>
    <n v="0"/>
    <n v="0"/>
    <n v="0"/>
  </r>
  <r>
    <n v="6"/>
    <x v="0"/>
    <x v="0"/>
    <x v="9"/>
    <x v="0"/>
    <s v="C9026"/>
    <x v="3"/>
    <n v="0"/>
    <n v="0"/>
    <n v="9329"/>
    <n v="3186359"/>
    <n v="0"/>
    <n v="0"/>
    <n v="0"/>
  </r>
  <r>
    <n v="6"/>
    <x v="0"/>
    <x v="0"/>
    <x v="9"/>
    <x v="0"/>
    <s v="C9027"/>
    <x v="15"/>
    <n v="0"/>
    <n v="0"/>
    <n v="9329"/>
    <n v="3186359"/>
    <n v="0"/>
    <n v="0"/>
    <n v="0"/>
  </r>
  <r>
    <n v="6"/>
    <x v="0"/>
    <x v="0"/>
    <x v="9"/>
    <x v="0"/>
    <s v="C9442"/>
    <x v="4"/>
    <n v="0"/>
    <n v="0"/>
    <n v="9329"/>
    <n v="3186359"/>
    <n v="0"/>
    <n v="0"/>
    <n v="0"/>
  </r>
  <r>
    <n v="6"/>
    <x v="0"/>
    <x v="0"/>
    <x v="9"/>
    <x v="0"/>
    <s v="C9443"/>
    <x v="16"/>
    <n v="0"/>
    <n v="0"/>
    <n v="9329"/>
    <n v="3186359"/>
    <n v="0"/>
    <n v="0"/>
    <n v="0"/>
  </r>
  <r>
    <n v="6"/>
    <x v="0"/>
    <x v="0"/>
    <x v="9"/>
    <x v="0"/>
    <s v="C9444"/>
    <x v="17"/>
    <n v="0"/>
    <n v="0"/>
    <n v="9329"/>
    <n v="3186359"/>
    <n v="0"/>
    <n v="0"/>
    <n v="0"/>
  </r>
  <r>
    <n v="6"/>
    <x v="0"/>
    <x v="0"/>
    <x v="9"/>
    <x v="0"/>
    <s v="C9446"/>
    <x v="5"/>
    <n v="0"/>
    <n v="0"/>
    <n v="9329"/>
    <n v="3186359"/>
    <n v="0"/>
    <n v="0"/>
    <n v="0"/>
  </r>
  <r>
    <n v="6"/>
    <x v="0"/>
    <x v="0"/>
    <x v="9"/>
    <x v="0"/>
    <s v="C9448"/>
    <x v="18"/>
    <n v="0"/>
    <n v="0"/>
    <n v="9329"/>
    <n v="3186359"/>
    <n v="0"/>
    <n v="0"/>
    <n v="0"/>
  </r>
  <r>
    <n v="6"/>
    <x v="0"/>
    <x v="0"/>
    <x v="9"/>
    <x v="0"/>
    <s v="C9449"/>
    <x v="6"/>
    <n v="0"/>
    <n v="0"/>
    <n v="9329"/>
    <n v="3186359"/>
    <n v="0"/>
    <n v="0"/>
    <n v="0"/>
  </r>
  <r>
    <n v="6"/>
    <x v="0"/>
    <x v="0"/>
    <x v="9"/>
    <x v="0"/>
    <s v="C9451"/>
    <x v="7"/>
    <n v="0"/>
    <n v="0"/>
    <n v="9329"/>
    <n v="3186359"/>
    <n v="0"/>
    <n v="0"/>
    <n v="0"/>
  </r>
  <r>
    <n v="6"/>
    <x v="0"/>
    <x v="0"/>
    <x v="9"/>
    <x v="0"/>
    <s v="C9452"/>
    <x v="8"/>
    <n v="0"/>
    <n v="0"/>
    <n v="9329"/>
    <n v="3186359"/>
    <n v="0"/>
    <n v="0"/>
    <n v="0"/>
  </r>
  <r>
    <n v="6"/>
    <x v="0"/>
    <x v="0"/>
    <x v="9"/>
    <x v="0"/>
    <s v="C9453"/>
    <x v="19"/>
    <n v="0"/>
    <n v="0"/>
    <n v="9329"/>
    <n v="3186359"/>
    <n v="0"/>
    <n v="0"/>
    <n v="0"/>
  </r>
  <r>
    <n v="6"/>
    <x v="0"/>
    <x v="0"/>
    <x v="9"/>
    <x v="0"/>
    <s v="C9455"/>
    <x v="20"/>
    <n v="0"/>
    <n v="0"/>
    <n v="9329"/>
    <n v="3186359"/>
    <n v="0"/>
    <n v="0"/>
    <n v="0"/>
  </r>
  <r>
    <n v="6"/>
    <x v="0"/>
    <x v="0"/>
    <x v="9"/>
    <x v="0"/>
    <s v="C9457"/>
    <x v="21"/>
    <n v="0"/>
    <n v="0"/>
    <n v="9329"/>
    <n v="3186359"/>
    <n v="0"/>
    <n v="0"/>
    <n v="0"/>
  </r>
  <r>
    <n v="6"/>
    <x v="0"/>
    <x v="0"/>
    <x v="9"/>
    <x v="0"/>
    <s v="C9458"/>
    <x v="22"/>
    <n v="0"/>
    <n v="0"/>
    <n v="9329"/>
    <n v="3186359"/>
    <n v="0"/>
    <n v="0"/>
    <n v="0"/>
  </r>
  <r>
    <n v="6"/>
    <x v="0"/>
    <x v="0"/>
    <x v="9"/>
    <x v="0"/>
    <s v="J0695"/>
    <x v="23"/>
    <n v="0"/>
    <n v="0"/>
    <n v="9329"/>
    <n v="3186359"/>
    <n v="0"/>
    <n v="0"/>
    <n v="0"/>
  </r>
  <r>
    <n v="6"/>
    <x v="0"/>
    <x v="0"/>
    <x v="9"/>
    <x v="0"/>
    <s v="J0875"/>
    <x v="9"/>
    <n v="0"/>
    <n v="0"/>
    <n v="9329"/>
    <n v="3186359"/>
    <n v="0"/>
    <n v="0"/>
    <n v="0"/>
  </r>
  <r>
    <n v="6"/>
    <x v="0"/>
    <x v="0"/>
    <x v="9"/>
    <x v="0"/>
    <s v="J1322"/>
    <x v="24"/>
    <n v="0"/>
    <n v="0"/>
    <n v="9329"/>
    <n v="3186359"/>
    <n v="0"/>
    <n v="0"/>
    <n v="0"/>
  </r>
  <r>
    <n v="6"/>
    <x v="0"/>
    <x v="0"/>
    <x v="9"/>
    <x v="0"/>
    <s v="J2407"/>
    <x v="10"/>
    <n v="0"/>
    <n v="0"/>
    <n v="9329"/>
    <n v="3186359"/>
    <n v="0"/>
    <n v="0"/>
    <n v="0"/>
  </r>
  <r>
    <n v="6"/>
    <x v="0"/>
    <x v="0"/>
    <x v="9"/>
    <x v="0"/>
    <s v="J2547"/>
    <x v="25"/>
    <n v="0"/>
    <n v="0"/>
    <n v="9329"/>
    <n v="3186359"/>
    <n v="0"/>
    <n v="0"/>
    <n v="0"/>
  </r>
  <r>
    <n v="6"/>
    <x v="0"/>
    <x v="0"/>
    <x v="9"/>
    <x v="0"/>
    <s v="J2860"/>
    <x v="11"/>
    <n v="0"/>
    <n v="0"/>
    <n v="9329"/>
    <n v="3186359"/>
    <n v="0"/>
    <n v="0"/>
    <n v="0"/>
  </r>
  <r>
    <n v="6"/>
    <x v="0"/>
    <x v="0"/>
    <x v="9"/>
    <x v="0"/>
    <s v="J3090"/>
    <x v="26"/>
    <n v="0"/>
    <n v="0"/>
    <n v="9329"/>
    <n v="3186359"/>
    <n v="0"/>
    <n v="0"/>
    <n v="0"/>
  </r>
  <r>
    <n v="6"/>
    <x v="0"/>
    <x v="0"/>
    <x v="9"/>
    <x v="0"/>
    <s v="J3380"/>
    <x v="12"/>
    <n v="0"/>
    <n v="0"/>
    <n v="9329"/>
    <n v="3186359"/>
    <n v="0"/>
    <n v="0"/>
    <n v="0"/>
  </r>
  <r>
    <n v="6"/>
    <x v="0"/>
    <x v="0"/>
    <x v="9"/>
    <x v="0"/>
    <s v="J8655"/>
    <x v="13"/>
    <n v="0"/>
    <n v="0"/>
    <n v="9329"/>
    <n v="3186359"/>
    <n v="0"/>
    <n v="0"/>
    <n v="0"/>
  </r>
  <r>
    <n v="6"/>
    <x v="0"/>
    <x v="0"/>
    <x v="9"/>
    <x v="0"/>
    <s v="J9032"/>
    <x v="27"/>
    <n v="0"/>
    <n v="0"/>
    <n v="9329"/>
    <n v="3186359"/>
    <n v="0"/>
    <n v="0"/>
    <n v="0"/>
  </r>
  <r>
    <n v="6"/>
    <x v="0"/>
    <x v="0"/>
    <x v="9"/>
    <x v="0"/>
    <s v="J9039"/>
    <x v="28"/>
    <n v="0"/>
    <n v="0"/>
    <n v="9329"/>
    <n v="3186359"/>
    <n v="0"/>
    <n v="0"/>
    <n v="0"/>
  </r>
  <r>
    <n v="6"/>
    <x v="0"/>
    <x v="0"/>
    <x v="9"/>
    <x v="0"/>
    <s v="J9271"/>
    <x v="29"/>
    <n v="0"/>
    <n v="0"/>
    <n v="9329"/>
    <n v="3186359"/>
    <n v="0"/>
    <n v="0"/>
    <n v="0"/>
  </r>
  <r>
    <n v="6"/>
    <x v="0"/>
    <x v="0"/>
    <x v="9"/>
    <x v="0"/>
    <s v="J9299"/>
    <x v="14"/>
    <n v="0"/>
    <n v="0"/>
    <n v="9329"/>
    <n v="3186359"/>
    <n v="0"/>
    <n v="0"/>
    <n v="0"/>
  </r>
  <r>
    <n v="6"/>
    <x v="0"/>
    <x v="0"/>
    <x v="9"/>
    <x v="0"/>
    <s v="J9308"/>
    <x v="30"/>
    <n v="0"/>
    <n v="0"/>
    <n v="9329"/>
    <n v="3186359"/>
    <n v="0"/>
    <n v="0"/>
    <n v="0"/>
  </r>
  <r>
    <n v="6"/>
    <x v="0"/>
    <x v="0"/>
    <x v="9"/>
    <x v="0"/>
    <s v="Q9950"/>
    <x v="31"/>
    <n v="0"/>
    <n v="0"/>
    <n v="9329"/>
    <n v="3186359"/>
    <n v="0"/>
    <n v="0"/>
    <n v="0"/>
  </r>
  <r>
    <n v="6"/>
    <x v="0"/>
    <x v="1"/>
    <x v="0"/>
    <x v="0"/>
    <s v="A9586"/>
    <x v="0"/>
    <n v="0"/>
    <n v="0"/>
    <n v="1934"/>
    <n v="506942"/>
    <n v="0"/>
    <n v="0"/>
    <n v="0"/>
  </r>
  <r>
    <n v="6"/>
    <x v="0"/>
    <x v="1"/>
    <x v="0"/>
    <x v="0"/>
    <s v="C9022"/>
    <x v="1"/>
    <n v="0"/>
    <n v="0"/>
    <n v="1934"/>
    <n v="506942"/>
    <n v="0"/>
    <n v="0"/>
    <n v="0"/>
  </r>
  <r>
    <n v="6"/>
    <x v="0"/>
    <x v="1"/>
    <x v="0"/>
    <x v="0"/>
    <s v="C9025"/>
    <x v="2"/>
    <n v="0"/>
    <n v="0"/>
    <n v="1934"/>
    <n v="506942"/>
    <n v="0"/>
    <n v="0"/>
    <n v="0"/>
  </r>
  <r>
    <n v="6"/>
    <x v="0"/>
    <x v="1"/>
    <x v="0"/>
    <x v="0"/>
    <s v="C9026"/>
    <x v="3"/>
    <n v="0"/>
    <n v="0"/>
    <n v="1934"/>
    <n v="506942"/>
    <n v="0"/>
    <n v="0"/>
    <n v="0"/>
  </r>
  <r>
    <n v="6"/>
    <x v="0"/>
    <x v="1"/>
    <x v="0"/>
    <x v="0"/>
    <s v="C9027"/>
    <x v="15"/>
    <n v="0"/>
    <n v="0"/>
    <n v="1934"/>
    <n v="506942"/>
    <n v="0"/>
    <n v="0"/>
    <n v="0"/>
  </r>
  <r>
    <n v="6"/>
    <x v="0"/>
    <x v="1"/>
    <x v="0"/>
    <x v="0"/>
    <s v="C9442"/>
    <x v="4"/>
    <n v="0"/>
    <n v="0"/>
    <n v="1934"/>
    <n v="506942"/>
    <n v="0"/>
    <n v="0"/>
    <n v="0"/>
  </r>
  <r>
    <n v="6"/>
    <x v="0"/>
    <x v="1"/>
    <x v="0"/>
    <x v="0"/>
    <s v="C9443"/>
    <x v="16"/>
    <n v="0"/>
    <n v="0"/>
    <n v="1934"/>
    <n v="506942"/>
    <n v="0"/>
    <n v="0"/>
    <n v="0"/>
  </r>
  <r>
    <n v="6"/>
    <x v="0"/>
    <x v="1"/>
    <x v="0"/>
    <x v="0"/>
    <s v="C9444"/>
    <x v="17"/>
    <n v="0"/>
    <n v="0"/>
    <n v="1934"/>
    <n v="506942"/>
    <n v="0"/>
    <n v="0"/>
    <n v="0"/>
  </r>
  <r>
    <n v="6"/>
    <x v="0"/>
    <x v="1"/>
    <x v="0"/>
    <x v="0"/>
    <s v="C9446"/>
    <x v="5"/>
    <n v="0"/>
    <n v="0"/>
    <n v="1934"/>
    <n v="506942"/>
    <n v="0"/>
    <n v="0"/>
    <n v="0"/>
  </r>
  <r>
    <n v="6"/>
    <x v="0"/>
    <x v="1"/>
    <x v="0"/>
    <x v="0"/>
    <s v="C9448"/>
    <x v="18"/>
    <n v="0"/>
    <n v="0"/>
    <n v="1934"/>
    <n v="506942"/>
    <n v="0"/>
    <n v="0"/>
    <n v="0"/>
  </r>
  <r>
    <n v="6"/>
    <x v="0"/>
    <x v="1"/>
    <x v="0"/>
    <x v="0"/>
    <s v="C9449"/>
    <x v="6"/>
    <n v="0"/>
    <n v="0"/>
    <n v="1934"/>
    <n v="506942"/>
    <n v="0"/>
    <n v="0"/>
    <n v="0"/>
  </r>
  <r>
    <n v="6"/>
    <x v="0"/>
    <x v="1"/>
    <x v="0"/>
    <x v="0"/>
    <s v="C9451"/>
    <x v="7"/>
    <n v="0"/>
    <n v="0"/>
    <n v="1934"/>
    <n v="506942"/>
    <n v="0"/>
    <n v="0"/>
    <n v="0"/>
  </r>
  <r>
    <n v="6"/>
    <x v="0"/>
    <x v="1"/>
    <x v="0"/>
    <x v="0"/>
    <s v="C9452"/>
    <x v="8"/>
    <n v="0"/>
    <n v="0"/>
    <n v="1934"/>
    <n v="506942"/>
    <n v="0"/>
    <n v="0"/>
    <n v="0"/>
  </r>
  <r>
    <n v="6"/>
    <x v="0"/>
    <x v="1"/>
    <x v="0"/>
    <x v="0"/>
    <s v="C9453"/>
    <x v="19"/>
    <n v="0"/>
    <n v="0"/>
    <n v="1934"/>
    <n v="506942"/>
    <n v="0"/>
    <n v="0"/>
    <n v="0"/>
  </r>
  <r>
    <n v="6"/>
    <x v="0"/>
    <x v="1"/>
    <x v="0"/>
    <x v="0"/>
    <s v="C9455"/>
    <x v="20"/>
    <n v="0"/>
    <n v="0"/>
    <n v="1934"/>
    <n v="506942"/>
    <n v="0"/>
    <n v="0"/>
    <n v="0"/>
  </r>
  <r>
    <n v="6"/>
    <x v="0"/>
    <x v="1"/>
    <x v="0"/>
    <x v="0"/>
    <s v="C9457"/>
    <x v="21"/>
    <n v="0"/>
    <n v="0"/>
    <n v="1934"/>
    <n v="506942"/>
    <n v="0"/>
    <n v="0"/>
    <n v="0"/>
  </r>
  <r>
    <n v="6"/>
    <x v="0"/>
    <x v="1"/>
    <x v="0"/>
    <x v="0"/>
    <s v="C9458"/>
    <x v="22"/>
    <n v="0"/>
    <n v="0"/>
    <n v="1934"/>
    <n v="506942"/>
    <n v="0"/>
    <n v="0"/>
    <n v="0"/>
  </r>
  <r>
    <n v="6"/>
    <x v="0"/>
    <x v="1"/>
    <x v="0"/>
    <x v="0"/>
    <s v="J0695"/>
    <x v="23"/>
    <n v="0"/>
    <n v="0"/>
    <n v="1934"/>
    <n v="506942"/>
    <n v="0"/>
    <n v="0"/>
    <n v="0"/>
  </r>
  <r>
    <n v="6"/>
    <x v="0"/>
    <x v="1"/>
    <x v="0"/>
    <x v="0"/>
    <s v="J0875"/>
    <x v="9"/>
    <n v="0"/>
    <n v="0"/>
    <n v="1934"/>
    <n v="506942"/>
    <n v="0"/>
    <n v="0"/>
    <n v="0"/>
  </r>
  <r>
    <n v="6"/>
    <x v="0"/>
    <x v="1"/>
    <x v="0"/>
    <x v="0"/>
    <s v="J1322"/>
    <x v="24"/>
    <n v="0"/>
    <n v="0"/>
    <n v="1934"/>
    <n v="506942"/>
    <n v="0"/>
    <n v="0"/>
    <n v="0"/>
  </r>
  <r>
    <n v="6"/>
    <x v="0"/>
    <x v="1"/>
    <x v="0"/>
    <x v="0"/>
    <s v="J2407"/>
    <x v="10"/>
    <n v="0"/>
    <n v="0"/>
    <n v="1934"/>
    <n v="506942"/>
    <n v="0"/>
    <n v="0"/>
    <n v="0"/>
  </r>
  <r>
    <n v="6"/>
    <x v="0"/>
    <x v="1"/>
    <x v="0"/>
    <x v="0"/>
    <s v="J2547"/>
    <x v="25"/>
    <n v="0"/>
    <n v="0"/>
    <n v="1934"/>
    <n v="506942"/>
    <n v="0"/>
    <n v="0"/>
    <n v="0"/>
  </r>
  <r>
    <n v="6"/>
    <x v="0"/>
    <x v="1"/>
    <x v="0"/>
    <x v="0"/>
    <s v="J2860"/>
    <x v="11"/>
    <n v="0"/>
    <n v="0"/>
    <n v="1934"/>
    <n v="506942"/>
    <n v="0"/>
    <n v="0"/>
    <n v="0"/>
  </r>
  <r>
    <n v="6"/>
    <x v="0"/>
    <x v="1"/>
    <x v="0"/>
    <x v="0"/>
    <s v="J3090"/>
    <x v="26"/>
    <n v="0"/>
    <n v="0"/>
    <n v="1934"/>
    <n v="506942"/>
    <n v="0"/>
    <n v="0"/>
    <n v="0"/>
  </r>
  <r>
    <n v="6"/>
    <x v="0"/>
    <x v="1"/>
    <x v="0"/>
    <x v="0"/>
    <s v="J3380"/>
    <x v="12"/>
    <n v="0"/>
    <n v="0"/>
    <n v="1934"/>
    <n v="506942"/>
    <n v="0"/>
    <n v="0"/>
    <n v="0"/>
  </r>
  <r>
    <n v="6"/>
    <x v="0"/>
    <x v="1"/>
    <x v="0"/>
    <x v="0"/>
    <s v="J8655"/>
    <x v="13"/>
    <n v="0"/>
    <n v="0"/>
    <n v="1934"/>
    <n v="506942"/>
    <n v="0"/>
    <n v="0"/>
    <n v="0"/>
  </r>
  <r>
    <n v="6"/>
    <x v="0"/>
    <x v="1"/>
    <x v="0"/>
    <x v="0"/>
    <s v="J9032"/>
    <x v="27"/>
    <n v="0"/>
    <n v="0"/>
    <n v="1934"/>
    <n v="506942"/>
    <n v="0"/>
    <n v="0"/>
    <n v="0"/>
  </r>
  <r>
    <n v="6"/>
    <x v="0"/>
    <x v="1"/>
    <x v="0"/>
    <x v="0"/>
    <s v="J9039"/>
    <x v="28"/>
    <n v="0"/>
    <n v="0"/>
    <n v="1934"/>
    <n v="506942"/>
    <n v="0"/>
    <n v="0"/>
    <n v="0"/>
  </r>
  <r>
    <n v="6"/>
    <x v="0"/>
    <x v="1"/>
    <x v="0"/>
    <x v="0"/>
    <s v="J9271"/>
    <x v="29"/>
    <n v="0"/>
    <n v="0"/>
    <n v="1934"/>
    <n v="506942"/>
    <n v="0"/>
    <n v="0"/>
    <n v="0"/>
  </r>
  <r>
    <n v="6"/>
    <x v="0"/>
    <x v="1"/>
    <x v="0"/>
    <x v="0"/>
    <s v="J9299"/>
    <x v="14"/>
    <n v="0"/>
    <n v="0"/>
    <n v="1934"/>
    <n v="506942"/>
    <n v="0"/>
    <n v="0"/>
    <n v="0"/>
  </r>
  <r>
    <n v="6"/>
    <x v="0"/>
    <x v="1"/>
    <x v="0"/>
    <x v="0"/>
    <s v="J9308"/>
    <x v="30"/>
    <n v="0"/>
    <n v="0"/>
    <n v="1934"/>
    <n v="506942"/>
    <n v="0"/>
    <n v="0"/>
    <n v="0"/>
  </r>
  <r>
    <n v="6"/>
    <x v="0"/>
    <x v="1"/>
    <x v="0"/>
    <x v="0"/>
    <s v="Q9950"/>
    <x v="31"/>
    <n v="0"/>
    <n v="0"/>
    <n v="1934"/>
    <n v="506942"/>
    <n v="0"/>
    <n v="0"/>
    <n v="0"/>
  </r>
  <r>
    <n v="6"/>
    <x v="0"/>
    <x v="1"/>
    <x v="1"/>
    <x v="0"/>
    <s v="A9586"/>
    <x v="0"/>
    <n v="0"/>
    <n v="0"/>
    <n v="2504"/>
    <n v="755698"/>
    <n v="0"/>
    <n v="0"/>
    <n v="0"/>
  </r>
  <r>
    <n v="6"/>
    <x v="0"/>
    <x v="1"/>
    <x v="1"/>
    <x v="0"/>
    <s v="C9022"/>
    <x v="1"/>
    <n v="0"/>
    <n v="0"/>
    <n v="2504"/>
    <n v="755698"/>
    <n v="0"/>
    <n v="0"/>
    <n v="0"/>
  </r>
  <r>
    <n v="6"/>
    <x v="0"/>
    <x v="1"/>
    <x v="1"/>
    <x v="0"/>
    <s v="C9025"/>
    <x v="2"/>
    <n v="0"/>
    <n v="0"/>
    <n v="2504"/>
    <n v="755698"/>
    <n v="0"/>
    <n v="0"/>
    <n v="0"/>
  </r>
  <r>
    <n v="6"/>
    <x v="0"/>
    <x v="1"/>
    <x v="1"/>
    <x v="0"/>
    <s v="C9026"/>
    <x v="3"/>
    <n v="0"/>
    <n v="0"/>
    <n v="2504"/>
    <n v="755698"/>
    <n v="0"/>
    <n v="0"/>
    <n v="0"/>
  </r>
  <r>
    <n v="6"/>
    <x v="0"/>
    <x v="1"/>
    <x v="1"/>
    <x v="0"/>
    <s v="C9027"/>
    <x v="15"/>
    <n v="0"/>
    <n v="0"/>
    <n v="2504"/>
    <n v="755698"/>
    <n v="0"/>
    <n v="0"/>
    <n v="0"/>
  </r>
  <r>
    <n v="6"/>
    <x v="0"/>
    <x v="1"/>
    <x v="1"/>
    <x v="0"/>
    <s v="C9442"/>
    <x v="4"/>
    <n v="0"/>
    <n v="0"/>
    <n v="2504"/>
    <n v="755698"/>
    <n v="0"/>
    <n v="0"/>
    <n v="0"/>
  </r>
  <r>
    <n v="6"/>
    <x v="0"/>
    <x v="1"/>
    <x v="1"/>
    <x v="0"/>
    <s v="C9443"/>
    <x v="16"/>
    <n v="0"/>
    <n v="0"/>
    <n v="2504"/>
    <n v="755698"/>
    <n v="0"/>
    <n v="0"/>
    <n v="0"/>
  </r>
  <r>
    <n v="6"/>
    <x v="0"/>
    <x v="1"/>
    <x v="1"/>
    <x v="0"/>
    <s v="C9444"/>
    <x v="17"/>
    <n v="0"/>
    <n v="0"/>
    <n v="2504"/>
    <n v="755698"/>
    <n v="0"/>
    <n v="0"/>
    <n v="0"/>
  </r>
  <r>
    <n v="6"/>
    <x v="0"/>
    <x v="1"/>
    <x v="1"/>
    <x v="0"/>
    <s v="C9446"/>
    <x v="5"/>
    <n v="0"/>
    <n v="0"/>
    <n v="2504"/>
    <n v="755698"/>
    <n v="0"/>
    <n v="0"/>
    <n v="0"/>
  </r>
  <r>
    <n v="6"/>
    <x v="0"/>
    <x v="1"/>
    <x v="1"/>
    <x v="0"/>
    <s v="C9448"/>
    <x v="18"/>
    <n v="0"/>
    <n v="0"/>
    <n v="2504"/>
    <n v="755698"/>
    <n v="0"/>
    <n v="0"/>
    <n v="0"/>
  </r>
  <r>
    <n v="6"/>
    <x v="0"/>
    <x v="1"/>
    <x v="1"/>
    <x v="0"/>
    <s v="C9449"/>
    <x v="6"/>
    <n v="0"/>
    <n v="0"/>
    <n v="2504"/>
    <n v="755698"/>
    <n v="0"/>
    <n v="0"/>
    <n v="0"/>
  </r>
  <r>
    <n v="6"/>
    <x v="0"/>
    <x v="1"/>
    <x v="1"/>
    <x v="0"/>
    <s v="C9451"/>
    <x v="7"/>
    <n v="0"/>
    <n v="0"/>
    <n v="2504"/>
    <n v="755698"/>
    <n v="0"/>
    <n v="0"/>
    <n v="0"/>
  </r>
  <r>
    <n v="6"/>
    <x v="0"/>
    <x v="1"/>
    <x v="1"/>
    <x v="0"/>
    <s v="C9452"/>
    <x v="8"/>
    <n v="0"/>
    <n v="0"/>
    <n v="2504"/>
    <n v="755698"/>
    <n v="0"/>
    <n v="0"/>
    <n v="0"/>
  </r>
  <r>
    <n v="6"/>
    <x v="0"/>
    <x v="1"/>
    <x v="1"/>
    <x v="0"/>
    <s v="C9453"/>
    <x v="19"/>
    <n v="0"/>
    <n v="0"/>
    <n v="2504"/>
    <n v="755698"/>
    <n v="0"/>
    <n v="0"/>
    <n v="0"/>
  </r>
  <r>
    <n v="6"/>
    <x v="0"/>
    <x v="1"/>
    <x v="1"/>
    <x v="0"/>
    <s v="C9455"/>
    <x v="20"/>
    <n v="0"/>
    <n v="0"/>
    <n v="2504"/>
    <n v="755698"/>
    <n v="0"/>
    <n v="0"/>
    <n v="0"/>
  </r>
  <r>
    <n v="6"/>
    <x v="0"/>
    <x v="1"/>
    <x v="1"/>
    <x v="0"/>
    <s v="C9457"/>
    <x v="21"/>
    <n v="0"/>
    <n v="0"/>
    <n v="2504"/>
    <n v="755698"/>
    <n v="0"/>
    <n v="0"/>
    <n v="0"/>
  </r>
  <r>
    <n v="6"/>
    <x v="0"/>
    <x v="1"/>
    <x v="1"/>
    <x v="0"/>
    <s v="C9458"/>
    <x v="22"/>
    <n v="0"/>
    <n v="0"/>
    <n v="2504"/>
    <n v="755698"/>
    <n v="0"/>
    <n v="0"/>
    <n v="0"/>
  </r>
  <r>
    <n v="6"/>
    <x v="0"/>
    <x v="1"/>
    <x v="1"/>
    <x v="0"/>
    <s v="J0695"/>
    <x v="23"/>
    <n v="0"/>
    <n v="0"/>
    <n v="2504"/>
    <n v="755698"/>
    <n v="0"/>
    <n v="0"/>
    <n v="0"/>
  </r>
  <r>
    <n v="6"/>
    <x v="0"/>
    <x v="1"/>
    <x v="1"/>
    <x v="0"/>
    <s v="J0875"/>
    <x v="9"/>
    <n v="0"/>
    <n v="0"/>
    <n v="2504"/>
    <n v="755698"/>
    <n v="0"/>
    <n v="0"/>
    <n v="0"/>
  </r>
  <r>
    <n v="6"/>
    <x v="0"/>
    <x v="1"/>
    <x v="1"/>
    <x v="0"/>
    <s v="J1322"/>
    <x v="24"/>
    <n v="0"/>
    <n v="0"/>
    <n v="2504"/>
    <n v="755698"/>
    <n v="0"/>
    <n v="0"/>
    <n v="0"/>
  </r>
  <r>
    <n v="6"/>
    <x v="0"/>
    <x v="1"/>
    <x v="1"/>
    <x v="0"/>
    <s v="J2407"/>
    <x v="10"/>
    <n v="0"/>
    <n v="0"/>
    <n v="2504"/>
    <n v="755698"/>
    <n v="0"/>
    <n v="0"/>
    <n v="0"/>
  </r>
  <r>
    <n v="6"/>
    <x v="0"/>
    <x v="1"/>
    <x v="1"/>
    <x v="0"/>
    <s v="J2547"/>
    <x v="25"/>
    <n v="0"/>
    <n v="0"/>
    <n v="2504"/>
    <n v="755698"/>
    <n v="0"/>
    <n v="0"/>
    <n v="0"/>
  </r>
  <r>
    <n v="6"/>
    <x v="0"/>
    <x v="1"/>
    <x v="1"/>
    <x v="0"/>
    <s v="J2860"/>
    <x v="11"/>
    <n v="0"/>
    <n v="0"/>
    <n v="2504"/>
    <n v="755698"/>
    <n v="0"/>
    <n v="0"/>
    <n v="0"/>
  </r>
  <r>
    <n v="6"/>
    <x v="0"/>
    <x v="1"/>
    <x v="1"/>
    <x v="0"/>
    <s v="J3090"/>
    <x v="26"/>
    <n v="0"/>
    <n v="0"/>
    <n v="2504"/>
    <n v="755698"/>
    <n v="0"/>
    <n v="0"/>
    <n v="0"/>
  </r>
  <r>
    <n v="6"/>
    <x v="0"/>
    <x v="1"/>
    <x v="1"/>
    <x v="0"/>
    <s v="J3380"/>
    <x v="12"/>
    <n v="0"/>
    <n v="0"/>
    <n v="2504"/>
    <n v="755698"/>
    <n v="0"/>
    <n v="0"/>
    <n v="0"/>
  </r>
  <r>
    <n v="6"/>
    <x v="0"/>
    <x v="1"/>
    <x v="1"/>
    <x v="0"/>
    <s v="J8655"/>
    <x v="13"/>
    <n v="0"/>
    <n v="0"/>
    <n v="2504"/>
    <n v="755698"/>
    <n v="0"/>
    <n v="0"/>
    <n v="0"/>
  </r>
  <r>
    <n v="6"/>
    <x v="0"/>
    <x v="1"/>
    <x v="1"/>
    <x v="0"/>
    <s v="J9032"/>
    <x v="27"/>
    <n v="0"/>
    <n v="0"/>
    <n v="2504"/>
    <n v="755698"/>
    <n v="0"/>
    <n v="0"/>
    <n v="0"/>
  </r>
  <r>
    <n v="6"/>
    <x v="0"/>
    <x v="1"/>
    <x v="1"/>
    <x v="0"/>
    <s v="J9039"/>
    <x v="28"/>
    <n v="0"/>
    <n v="0"/>
    <n v="2504"/>
    <n v="755698"/>
    <n v="0"/>
    <n v="0"/>
    <n v="0"/>
  </r>
  <r>
    <n v="6"/>
    <x v="0"/>
    <x v="1"/>
    <x v="1"/>
    <x v="0"/>
    <s v="J9271"/>
    <x v="29"/>
    <n v="0"/>
    <n v="0"/>
    <n v="2504"/>
    <n v="755698"/>
    <n v="0"/>
    <n v="0"/>
    <n v="0"/>
  </r>
  <r>
    <n v="6"/>
    <x v="0"/>
    <x v="1"/>
    <x v="1"/>
    <x v="0"/>
    <s v="J9299"/>
    <x v="14"/>
    <n v="0"/>
    <n v="0"/>
    <n v="2504"/>
    <n v="755698"/>
    <n v="0"/>
    <n v="0"/>
    <n v="0"/>
  </r>
  <r>
    <n v="6"/>
    <x v="0"/>
    <x v="1"/>
    <x v="1"/>
    <x v="0"/>
    <s v="J9308"/>
    <x v="30"/>
    <n v="0"/>
    <n v="0"/>
    <n v="2504"/>
    <n v="755698"/>
    <n v="0"/>
    <n v="0"/>
    <n v="0"/>
  </r>
  <r>
    <n v="6"/>
    <x v="0"/>
    <x v="1"/>
    <x v="1"/>
    <x v="0"/>
    <s v="Q9950"/>
    <x v="31"/>
    <n v="0"/>
    <n v="0"/>
    <n v="2504"/>
    <n v="755698"/>
    <n v="0"/>
    <n v="0"/>
    <n v="0"/>
  </r>
  <r>
    <n v="6"/>
    <x v="0"/>
    <x v="1"/>
    <x v="2"/>
    <x v="0"/>
    <s v="A9586"/>
    <x v="0"/>
    <n v="0"/>
    <n v="0"/>
    <n v="4554"/>
    <n v="1410569"/>
    <n v="0"/>
    <n v="0"/>
    <n v="0"/>
  </r>
  <r>
    <n v="6"/>
    <x v="0"/>
    <x v="1"/>
    <x v="2"/>
    <x v="0"/>
    <s v="C9022"/>
    <x v="1"/>
    <n v="0"/>
    <n v="0"/>
    <n v="4554"/>
    <n v="1410569"/>
    <n v="0"/>
    <n v="0"/>
    <n v="0"/>
  </r>
  <r>
    <n v="6"/>
    <x v="0"/>
    <x v="1"/>
    <x v="2"/>
    <x v="0"/>
    <s v="C9025"/>
    <x v="2"/>
    <n v="0"/>
    <n v="0"/>
    <n v="4554"/>
    <n v="1410569"/>
    <n v="0"/>
    <n v="0"/>
    <n v="0"/>
  </r>
  <r>
    <n v="6"/>
    <x v="0"/>
    <x v="1"/>
    <x v="2"/>
    <x v="0"/>
    <s v="C9026"/>
    <x v="3"/>
    <n v="0"/>
    <n v="0"/>
    <n v="4554"/>
    <n v="1410569"/>
    <n v="0"/>
    <n v="0"/>
    <n v="0"/>
  </r>
  <r>
    <n v="6"/>
    <x v="0"/>
    <x v="1"/>
    <x v="2"/>
    <x v="0"/>
    <s v="C9027"/>
    <x v="15"/>
    <n v="0"/>
    <n v="0"/>
    <n v="4554"/>
    <n v="1410569"/>
    <n v="0"/>
    <n v="0"/>
    <n v="0"/>
  </r>
  <r>
    <n v="6"/>
    <x v="0"/>
    <x v="1"/>
    <x v="2"/>
    <x v="0"/>
    <s v="C9442"/>
    <x v="4"/>
    <n v="0"/>
    <n v="0"/>
    <n v="4554"/>
    <n v="1410569"/>
    <n v="0"/>
    <n v="0"/>
    <n v="0"/>
  </r>
  <r>
    <n v="6"/>
    <x v="0"/>
    <x v="1"/>
    <x v="2"/>
    <x v="0"/>
    <s v="C9443"/>
    <x v="16"/>
    <n v="0"/>
    <n v="0"/>
    <n v="4554"/>
    <n v="1410569"/>
    <n v="0"/>
    <n v="0"/>
    <n v="0"/>
  </r>
  <r>
    <n v="6"/>
    <x v="0"/>
    <x v="1"/>
    <x v="2"/>
    <x v="0"/>
    <s v="C9444"/>
    <x v="17"/>
    <n v="0"/>
    <n v="0"/>
    <n v="4554"/>
    <n v="1410569"/>
    <n v="0"/>
    <n v="0"/>
    <n v="0"/>
  </r>
  <r>
    <n v="6"/>
    <x v="0"/>
    <x v="1"/>
    <x v="2"/>
    <x v="0"/>
    <s v="C9446"/>
    <x v="5"/>
    <n v="0"/>
    <n v="0"/>
    <n v="4554"/>
    <n v="1410569"/>
    <n v="0"/>
    <n v="0"/>
    <n v="0"/>
  </r>
  <r>
    <n v="6"/>
    <x v="0"/>
    <x v="1"/>
    <x v="2"/>
    <x v="0"/>
    <s v="C9448"/>
    <x v="18"/>
    <n v="0"/>
    <n v="0"/>
    <n v="4554"/>
    <n v="1410569"/>
    <n v="0"/>
    <n v="0"/>
    <n v="0"/>
  </r>
  <r>
    <n v="6"/>
    <x v="0"/>
    <x v="1"/>
    <x v="2"/>
    <x v="0"/>
    <s v="C9449"/>
    <x v="6"/>
    <n v="0"/>
    <n v="0"/>
    <n v="4554"/>
    <n v="1410569"/>
    <n v="0"/>
    <n v="0"/>
    <n v="0"/>
  </r>
  <r>
    <n v="6"/>
    <x v="0"/>
    <x v="1"/>
    <x v="2"/>
    <x v="0"/>
    <s v="C9451"/>
    <x v="7"/>
    <n v="0"/>
    <n v="0"/>
    <n v="4554"/>
    <n v="1410569"/>
    <n v="0"/>
    <n v="0"/>
    <n v="0"/>
  </r>
  <r>
    <n v="6"/>
    <x v="0"/>
    <x v="1"/>
    <x v="2"/>
    <x v="0"/>
    <s v="C9452"/>
    <x v="8"/>
    <n v="0"/>
    <n v="0"/>
    <n v="4554"/>
    <n v="1410569"/>
    <n v="0"/>
    <n v="0"/>
    <n v="0"/>
  </r>
  <r>
    <n v="6"/>
    <x v="0"/>
    <x v="1"/>
    <x v="2"/>
    <x v="0"/>
    <s v="C9453"/>
    <x v="19"/>
    <n v="0"/>
    <n v="0"/>
    <n v="4554"/>
    <n v="1410569"/>
    <n v="0"/>
    <n v="0"/>
    <n v="0"/>
  </r>
  <r>
    <n v="6"/>
    <x v="0"/>
    <x v="1"/>
    <x v="2"/>
    <x v="0"/>
    <s v="C9455"/>
    <x v="20"/>
    <n v="0"/>
    <n v="0"/>
    <n v="4554"/>
    <n v="1410569"/>
    <n v="0"/>
    <n v="0"/>
    <n v="0"/>
  </r>
  <r>
    <n v="6"/>
    <x v="0"/>
    <x v="1"/>
    <x v="2"/>
    <x v="0"/>
    <s v="C9457"/>
    <x v="21"/>
    <n v="0"/>
    <n v="0"/>
    <n v="4554"/>
    <n v="1410569"/>
    <n v="0"/>
    <n v="0"/>
    <n v="0"/>
  </r>
  <r>
    <n v="6"/>
    <x v="0"/>
    <x v="1"/>
    <x v="2"/>
    <x v="0"/>
    <s v="C9458"/>
    <x v="22"/>
    <n v="0"/>
    <n v="0"/>
    <n v="4554"/>
    <n v="1410569"/>
    <n v="0"/>
    <n v="0"/>
    <n v="0"/>
  </r>
  <r>
    <n v="6"/>
    <x v="0"/>
    <x v="1"/>
    <x v="2"/>
    <x v="0"/>
    <s v="J0695"/>
    <x v="23"/>
    <n v="0"/>
    <n v="0"/>
    <n v="4554"/>
    <n v="1410569"/>
    <n v="0"/>
    <n v="0"/>
    <n v="0"/>
  </r>
  <r>
    <n v="6"/>
    <x v="0"/>
    <x v="1"/>
    <x v="2"/>
    <x v="0"/>
    <s v="J0875"/>
    <x v="9"/>
    <n v="0"/>
    <n v="0"/>
    <n v="4554"/>
    <n v="1410569"/>
    <n v="0"/>
    <n v="0"/>
    <n v="0"/>
  </r>
  <r>
    <n v="6"/>
    <x v="0"/>
    <x v="1"/>
    <x v="2"/>
    <x v="0"/>
    <s v="J1322"/>
    <x v="24"/>
    <n v="0"/>
    <n v="0"/>
    <n v="4554"/>
    <n v="1410569"/>
    <n v="0"/>
    <n v="0"/>
    <n v="0"/>
  </r>
  <r>
    <n v="6"/>
    <x v="0"/>
    <x v="1"/>
    <x v="2"/>
    <x v="0"/>
    <s v="J2407"/>
    <x v="10"/>
    <n v="0"/>
    <n v="0"/>
    <n v="4554"/>
    <n v="1410569"/>
    <n v="0"/>
    <n v="0"/>
    <n v="0"/>
  </r>
  <r>
    <n v="6"/>
    <x v="0"/>
    <x v="1"/>
    <x v="2"/>
    <x v="0"/>
    <s v="J2547"/>
    <x v="25"/>
    <n v="0"/>
    <n v="0"/>
    <n v="4554"/>
    <n v="1410569"/>
    <n v="0"/>
    <n v="0"/>
    <n v="0"/>
  </r>
  <r>
    <n v="6"/>
    <x v="0"/>
    <x v="1"/>
    <x v="2"/>
    <x v="0"/>
    <s v="J2860"/>
    <x v="11"/>
    <n v="0"/>
    <n v="0"/>
    <n v="4554"/>
    <n v="1410569"/>
    <n v="0"/>
    <n v="0"/>
    <n v="0"/>
  </r>
  <r>
    <n v="6"/>
    <x v="0"/>
    <x v="1"/>
    <x v="2"/>
    <x v="0"/>
    <s v="J3090"/>
    <x v="26"/>
    <n v="0"/>
    <n v="0"/>
    <n v="4554"/>
    <n v="1410569"/>
    <n v="0"/>
    <n v="0"/>
    <n v="0"/>
  </r>
  <r>
    <n v="6"/>
    <x v="0"/>
    <x v="1"/>
    <x v="2"/>
    <x v="0"/>
    <s v="J3380"/>
    <x v="12"/>
    <n v="0"/>
    <n v="0"/>
    <n v="4554"/>
    <n v="1410569"/>
    <n v="0"/>
    <n v="0"/>
    <n v="0"/>
  </r>
  <r>
    <n v="6"/>
    <x v="0"/>
    <x v="1"/>
    <x v="2"/>
    <x v="0"/>
    <s v="J8655"/>
    <x v="13"/>
    <n v="0"/>
    <n v="0"/>
    <n v="4554"/>
    <n v="1410569"/>
    <n v="0"/>
    <n v="0"/>
    <n v="0"/>
  </r>
  <r>
    <n v="6"/>
    <x v="0"/>
    <x v="1"/>
    <x v="2"/>
    <x v="0"/>
    <s v="J9032"/>
    <x v="27"/>
    <n v="0"/>
    <n v="0"/>
    <n v="4554"/>
    <n v="1410569"/>
    <n v="0"/>
    <n v="0"/>
    <n v="0"/>
  </r>
  <r>
    <n v="6"/>
    <x v="0"/>
    <x v="1"/>
    <x v="2"/>
    <x v="0"/>
    <s v="J9039"/>
    <x v="28"/>
    <n v="0"/>
    <n v="0"/>
    <n v="4554"/>
    <n v="1410569"/>
    <n v="0"/>
    <n v="0"/>
    <n v="0"/>
  </r>
  <r>
    <n v="6"/>
    <x v="0"/>
    <x v="1"/>
    <x v="2"/>
    <x v="0"/>
    <s v="J9271"/>
    <x v="29"/>
    <n v="0"/>
    <n v="0"/>
    <n v="4554"/>
    <n v="1410569"/>
    <n v="0"/>
    <n v="0"/>
    <n v="0"/>
  </r>
  <r>
    <n v="6"/>
    <x v="0"/>
    <x v="1"/>
    <x v="2"/>
    <x v="0"/>
    <s v="J9299"/>
    <x v="14"/>
    <n v="0"/>
    <n v="0"/>
    <n v="4554"/>
    <n v="1410569"/>
    <n v="0"/>
    <n v="0"/>
    <n v="0"/>
  </r>
  <r>
    <n v="6"/>
    <x v="0"/>
    <x v="1"/>
    <x v="2"/>
    <x v="0"/>
    <s v="J9308"/>
    <x v="30"/>
    <n v="0"/>
    <n v="0"/>
    <n v="4554"/>
    <n v="1410569"/>
    <n v="0"/>
    <n v="0"/>
    <n v="0"/>
  </r>
  <r>
    <n v="6"/>
    <x v="0"/>
    <x v="1"/>
    <x v="2"/>
    <x v="0"/>
    <s v="Q9950"/>
    <x v="31"/>
    <n v="0"/>
    <n v="0"/>
    <n v="4554"/>
    <n v="1410569"/>
    <n v="0"/>
    <n v="0"/>
    <n v="0"/>
  </r>
  <r>
    <n v="6"/>
    <x v="0"/>
    <x v="1"/>
    <x v="3"/>
    <x v="0"/>
    <s v="A9586"/>
    <x v="0"/>
    <n v="0"/>
    <n v="0"/>
    <n v="4703"/>
    <n v="1468244"/>
    <n v="0"/>
    <n v="0"/>
    <n v="0"/>
  </r>
  <r>
    <n v="6"/>
    <x v="0"/>
    <x v="1"/>
    <x v="3"/>
    <x v="0"/>
    <s v="C9022"/>
    <x v="1"/>
    <n v="0"/>
    <n v="0"/>
    <n v="4703"/>
    <n v="1468244"/>
    <n v="0"/>
    <n v="0"/>
    <n v="0"/>
  </r>
  <r>
    <n v="6"/>
    <x v="0"/>
    <x v="1"/>
    <x v="3"/>
    <x v="0"/>
    <s v="C9025"/>
    <x v="2"/>
    <n v="0"/>
    <n v="0"/>
    <n v="4703"/>
    <n v="1468244"/>
    <n v="0"/>
    <n v="0"/>
    <n v="0"/>
  </r>
  <r>
    <n v="6"/>
    <x v="0"/>
    <x v="1"/>
    <x v="3"/>
    <x v="0"/>
    <s v="C9026"/>
    <x v="3"/>
    <n v="0"/>
    <n v="0"/>
    <n v="4703"/>
    <n v="1468244"/>
    <n v="0"/>
    <n v="0"/>
    <n v="0"/>
  </r>
  <r>
    <n v="6"/>
    <x v="0"/>
    <x v="1"/>
    <x v="3"/>
    <x v="0"/>
    <s v="C9027"/>
    <x v="15"/>
    <n v="0"/>
    <n v="0"/>
    <n v="4703"/>
    <n v="1468244"/>
    <n v="0"/>
    <n v="0"/>
    <n v="0"/>
  </r>
  <r>
    <n v="6"/>
    <x v="0"/>
    <x v="1"/>
    <x v="3"/>
    <x v="0"/>
    <s v="C9442"/>
    <x v="4"/>
    <n v="0"/>
    <n v="0"/>
    <n v="4703"/>
    <n v="1468244"/>
    <n v="0"/>
    <n v="0"/>
    <n v="0"/>
  </r>
  <r>
    <n v="6"/>
    <x v="0"/>
    <x v="1"/>
    <x v="3"/>
    <x v="0"/>
    <s v="C9443"/>
    <x v="16"/>
    <n v="0"/>
    <n v="0"/>
    <n v="4703"/>
    <n v="1468244"/>
    <n v="0"/>
    <n v="0"/>
    <n v="0"/>
  </r>
  <r>
    <n v="6"/>
    <x v="0"/>
    <x v="1"/>
    <x v="3"/>
    <x v="0"/>
    <s v="C9444"/>
    <x v="17"/>
    <n v="0"/>
    <n v="0"/>
    <n v="4703"/>
    <n v="1468244"/>
    <n v="0"/>
    <n v="0"/>
    <n v="0"/>
  </r>
  <r>
    <n v="6"/>
    <x v="0"/>
    <x v="1"/>
    <x v="3"/>
    <x v="0"/>
    <s v="C9446"/>
    <x v="5"/>
    <n v="0"/>
    <n v="0"/>
    <n v="4703"/>
    <n v="1468244"/>
    <n v="0"/>
    <n v="0"/>
    <n v="0"/>
  </r>
  <r>
    <n v="6"/>
    <x v="0"/>
    <x v="1"/>
    <x v="3"/>
    <x v="0"/>
    <s v="C9448"/>
    <x v="18"/>
    <n v="0"/>
    <n v="0"/>
    <n v="4703"/>
    <n v="1468244"/>
    <n v="0"/>
    <n v="0"/>
    <n v="0"/>
  </r>
  <r>
    <n v="6"/>
    <x v="0"/>
    <x v="1"/>
    <x v="3"/>
    <x v="0"/>
    <s v="C9449"/>
    <x v="6"/>
    <n v="0"/>
    <n v="0"/>
    <n v="4703"/>
    <n v="1468244"/>
    <n v="0"/>
    <n v="0"/>
    <n v="0"/>
  </r>
  <r>
    <n v="6"/>
    <x v="0"/>
    <x v="1"/>
    <x v="3"/>
    <x v="0"/>
    <s v="C9451"/>
    <x v="7"/>
    <n v="0"/>
    <n v="0"/>
    <n v="4703"/>
    <n v="1468244"/>
    <n v="0"/>
    <n v="0"/>
    <n v="0"/>
  </r>
  <r>
    <n v="6"/>
    <x v="0"/>
    <x v="1"/>
    <x v="3"/>
    <x v="0"/>
    <s v="C9452"/>
    <x v="8"/>
    <n v="0"/>
    <n v="0"/>
    <n v="4703"/>
    <n v="1468244"/>
    <n v="0"/>
    <n v="0"/>
    <n v="0"/>
  </r>
  <r>
    <n v="6"/>
    <x v="0"/>
    <x v="1"/>
    <x v="3"/>
    <x v="0"/>
    <s v="C9453"/>
    <x v="19"/>
    <n v="0"/>
    <n v="0"/>
    <n v="4703"/>
    <n v="1468244"/>
    <n v="0"/>
    <n v="0"/>
    <n v="0"/>
  </r>
  <r>
    <n v="6"/>
    <x v="0"/>
    <x v="1"/>
    <x v="3"/>
    <x v="0"/>
    <s v="C9455"/>
    <x v="20"/>
    <n v="0"/>
    <n v="0"/>
    <n v="4703"/>
    <n v="1468244"/>
    <n v="0"/>
    <n v="0"/>
    <n v="0"/>
  </r>
  <r>
    <n v="6"/>
    <x v="0"/>
    <x v="1"/>
    <x v="3"/>
    <x v="0"/>
    <s v="C9457"/>
    <x v="21"/>
    <n v="0"/>
    <n v="0"/>
    <n v="4703"/>
    <n v="1468244"/>
    <n v="0"/>
    <n v="0"/>
    <n v="0"/>
  </r>
  <r>
    <n v="6"/>
    <x v="0"/>
    <x v="1"/>
    <x v="3"/>
    <x v="0"/>
    <s v="C9458"/>
    <x v="22"/>
    <n v="0"/>
    <n v="0"/>
    <n v="4703"/>
    <n v="1468244"/>
    <n v="0"/>
    <n v="0"/>
    <n v="0"/>
  </r>
  <r>
    <n v="6"/>
    <x v="0"/>
    <x v="1"/>
    <x v="3"/>
    <x v="0"/>
    <s v="J0695"/>
    <x v="23"/>
    <n v="0"/>
    <n v="0"/>
    <n v="4703"/>
    <n v="1468244"/>
    <n v="0"/>
    <n v="0"/>
    <n v="0"/>
  </r>
  <r>
    <n v="6"/>
    <x v="0"/>
    <x v="1"/>
    <x v="3"/>
    <x v="0"/>
    <s v="J0875"/>
    <x v="9"/>
    <n v="0"/>
    <n v="0"/>
    <n v="4703"/>
    <n v="1468244"/>
    <n v="0"/>
    <n v="0"/>
    <n v="0"/>
  </r>
  <r>
    <n v="6"/>
    <x v="0"/>
    <x v="1"/>
    <x v="3"/>
    <x v="0"/>
    <s v="J1322"/>
    <x v="24"/>
    <n v="0"/>
    <n v="0"/>
    <n v="4703"/>
    <n v="1468244"/>
    <n v="0"/>
    <n v="0"/>
    <n v="0"/>
  </r>
  <r>
    <n v="6"/>
    <x v="0"/>
    <x v="1"/>
    <x v="3"/>
    <x v="0"/>
    <s v="J2407"/>
    <x v="10"/>
    <n v="0"/>
    <n v="0"/>
    <n v="4703"/>
    <n v="1468244"/>
    <n v="0"/>
    <n v="0"/>
    <n v="0"/>
  </r>
  <r>
    <n v="6"/>
    <x v="0"/>
    <x v="1"/>
    <x v="3"/>
    <x v="0"/>
    <s v="J2547"/>
    <x v="25"/>
    <n v="0"/>
    <n v="0"/>
    <n v="4703"/>
    <n v="1468244"/>
    <n v="0"/>
    <n v="0"/>
    <n v="0"/>
  </r>
  <r>
    <n v="6"/>
    <x v="0"/>
    <x v="1"/>
    <x v="3"/>
    <x v="0"/>
    <s v="J2860"/>
    <x v="11"/>
    <n v="0"/>
    <n v="0"/>
    <n v="4703"/>
    <n v="1468244"/>
    <n v="0"/>
    <n v="0"/>
    <n v="0"/>
  </r>
  <r>
    <n v="6"/>
    <x v="0"/>
    <x v="1"/>
    <x v="3"/>
    <x v="0"/>
    <s v="J3090"/>
    <x v="26"/>
    <n v="0"/>
    <n v="0"/>
    <n v="4703"/>
    <n v="1468244"/>
    <n v="0"/>
    <n v="0"/>
    <n v="0"/>
  </r>
  <r>
    <n v="6"/>
    <x v="0"/>
    <x v="1"/>
    <x v="3"/>
    <x v="0"/>
    <s v="J3380"/>
    <x v="12"/>
    <n v="0"/>
    <n v="0"/>
    <n v="4703"/>
    <n v="1468244"/>
    <n v="0"/>
    <n v="0"/>
    <n v="0"/>
  </r>
  <r>
    <n v="6"/>
    <x v="0"/>
    <x v="1"/>
    <x v="3"/>
    <x v="0"/>
    <s v="J8655"/>
    <x v="13"/>
    <n v="0"/>
    <n v="0"/>
    <n v="4703"/>
    <n v="1468244"/>
    <n v="0"/>
    <n v="0"/>
    <n v="0"/>
  </r>
  <r>
    <n v="6"/>
    <x v="0"/>
    <x v="1"/>
    <x v="3"/>
    <x v="0"/>
    <s v="J9032"/>
    <x v="27"/>
    <n v="0"/>
    <n v="0"/>
    <n v="4703"/>
    <n v="1468244"/>
    <n v="0"/>
    <n v="0"/>
    <n v="0"/>
  </r>
  <r>
    <n v="6"/>
    <x v="0"/>
    <x v="1"/>
    <x v="3"/>
    <x v="0"/>
    <s v="J9039"/>
    <x v="28"/>
    <n v="0"/>
    <n v="0"/>
    <n v="4703"/>
    <n v="1468244"/>
    <n v="0"/>
    <n v="0"/>
    <n v="0"/>
  </r>
  <r>
    <n v="6"/>
    <x v="0"/>
    <x v="1"/>
    <x v="3"/>
    <x v="0"/>
    <s v="J9271"/>
    <x v="29"/>
    <n v="0"/>
    <n v="0"/>
    <n v="4703"/>
    <n v="1468244"/>
    <n v="0"/>
    <n v="0"/>
    <n v="0"/>
  </r>
  <r>
    <n v="6"/>
    <x v="0"/>
    <x v="1"/>
    <x v="3"/>
    <x v="0"/>
    <s v="J9299"/>
    <x v="14"/>
    <n v="0"/>
    <n v="0"/>
    <n v="4703"/>
    <n v="1468244"/>
    <n v="0"/>
    <n v="0"/>
    <n v="0"/>
  </r>
  <r>
    <n v="6"/>
    <x v="0"/>
    <x v="1"/>
    <x v="3"/>
    <x v="0"/>
    <s v="J9308"/>
    <x v="30"/>
    <n v="0"/>
    <n v="0"/>
    <n v="4703"/>
    <n v="1468244"/>
    <n v="0"/>
    <n v="0"/>
    <n v="0"/>
  </r>
  <r>
    <n v="6"/>
    <x v="0"/>
    <x v="1"/>
    <x v="3"/>
    <x v="0"/>
    <s v="Q9950"/>
    <x v="31"/>
    <n v="0"/>
    <n v="0"/>
    <n v="4703"/>
    <n v="1468244"/>
    <n v="0"/>
    <n v="0"/>
    <n v="0"/>
  </r>
  <r>
    <n v="6"/>
    <x v="0"/>
    <x v="1"/>
    <x v="4"/>
    <x v="0"/>
    <s v="A9586"/>
    <x v="0"/>
    <n v="0"/>
    <n v="0"/>
    <n v="3887"/>
    <n v="1164295"/>
    <n v="0"/>
    <n v="0"/>
    <n v="0"/>
  </r>
  <r>
    <n v="6"/>
    <x v="0"/>
    <x v="1"/>
    <x v="4"/>
    <x v="0"/>
    <s v="C9022"/>
    <x v="1"/>
    <n v="0"/>
    <n v="0"/>
    <n v="3887"/>
    <n v="1164295"/>
    <n v="0"/>
    <n v="0"/>
    <n v="0"/>
  </r>
  <r>
    <n v="6"/>
    <x v="0"/>
    <x v="1"/>
    <x v="4"/>
    <x v="0"/>
    <s v="C9025"/>
    <x v="2"/>
    <n v="0"/>
    <n v="0"/>
    <n v="3887"/>
    <n v="1164295"/>
    <n v="0"/>
    <n v="0"/>
    <n v="0"/>
  </r>
  <r>
    <n v="6"/>
    <x v="0"/>
    <x v="1"/>
    <x v="4"/>
    <x v="0"/>
    <s v="C9026"/>
    <x v="3"/>
    <n v="0"/>
    <n v="0"/>
    <n v="3887"/>
    <n v="1164295"/>
    <n v="0"/>
    <n v="0"/>
    <n v="0"/>
  </r>
  <r>
    <n v="6"/>
    <x v="0"/>
    <x v="1"/>
    <x v="4"/>
    <x v="0"/>
    <s v="C9027"/>
    <x v="15"/>
    <n v="0"/>
    <n v="0"/>
    <n v="3887"/>
    <n v="1164295"/>
    <n v="0"/>
    <n v="0"/>
    <n v="0"/>
  </r>
  <r>
    <n v="6"/>
    <x v="0"/>
    <x v="1"/>
    <x v="4"/>
    <x v="0"/>
    <s v="C9442"/>
    <x v="4"/>
    <n v="0"/>
    <n v="0"/>
    <n v="3887"/>
    <n v="1164295"/>
    <n v="0"/>
    <n v="0"/>
    <n v="0"/>
  </r>
  <r>
    <n v="6"/>
    <x v="0"/>
    <x v="1"/>
    <x v="4"/>
    <x v="0"/>
    <s v="C9443"/>
    <x v="16"/>
    <n v="0"/>
    <n v="0"/>
    <n v="3887"/>
    <n v="1164295"/>
    <n v="0"/>
    <n v="0"/>
    <n v="0"/>
  </r>
  <r>
    <n v="6"/>
    <x v="0"/>
    <x v="1"/>
    <x v="4"/>
    <x v="0"/>
    <s v="C9444"/>
    <x v="17"/>
    <n v="0"/>
    <n v="0"/>
    <n v="3887"/>
    <n v="1164295"/>
    <n v="0"/>
    <n v="0"/>
    <n v="0"/>
  </r>
  <r>
    <n v="6"/>
    <x v="0"/>
    <x v="1"/>
    <x v="4"/>
    <x v="0"/>
    <s v="C9446"/>
    <x v="5"/>
    <n v="0"/>
    <n v="0"/>
    <n v="3887"/>
    <n v="1164295"/>
    <n v="0"/>
    <n v="0"/>
    <n v="0"/>
  </r>
  <r>
    <n v="6"/>
    <x v="0"/>
    <x v="1"/>
    <x v="4"/>
    <x v="0"/>
    <s v="C9448"/>
    <x v="18"/>
    <n v="0"/>
    <n v="0"/>
    <n v="3887"/>
    <n v="1164295"/>
    <n v="0"/>
    <n v="0"/>
    <n v="0"/>
  </r>
  <r>
    <n v="6"/>
    <x v="0"/>
    <x v="1"/>
    <x v="4"/>
    <x v="0"/>
    <s v="C9449"/>
    <x v="6"/>
    <n v="0"/>
    <n v="0"/>
    <n v="3887"/>
    <n v="1164295"/>
    <n v="0"/>
    <n v="0"/>
    <n v="0"/>
  </r>
  <r>
    <n v="6"/>
    <x v="0"/>
    <x v="1"/>
    <x v="4"/>
    <x v="0"/>
    <s v="C9451"/>
    <x v="7"/>
    <n v="0"/>
    <n v="0"/>
    <n v="3887"/>
    <n v="1164295"/>
    <n v="0"/>
    <n v="0"/>
    <n v="0"/>
  </r>
  <r>
    <n v="6"/>
    <x v="0"/>
    <x v="1"/>
    <x v="4"/>
    <x v="0"/>
    <s v="C9452"/>
    <x v="8"/>
    <n v="0"/>
    <n v="0"/>
    <n v="3887"/>
    <n v="1164295"/>
    <n v="0"/>
    <n v="0"/>
    <n v="0"/>
  </r>
  <r>
    <n v="6"/>
    <x v="0"/>
    <x v="1"/>
    <x v="4"/>
    <x v="0"/>
    <s v="C9453"/>
    <x v="19"/>
    <n v="0"/>
    <n v="0"/>
    <n v="3887"/>
    <n v="1164295"/>
    <n v="0"/>
    <n v="0"/>
    <n v="0"/>
  </r>
  <r>
    <n v="6"/>
    <x v="0"/>
    <x v="1"/>
    <x v="4"/>
    <x v="0"/>
    <s v="C9455"/>
    <x v="20"/>
    <n v="0"/>
    <n v="0"/>
    <n v="3887"/>
    <n v="1164295"/>
    <n v="0"/>
    <n v="0"/>
    <n v="0"/>
  </r>
  <r>
    <n v="6"/>
    <x v="0"/>
    <x v="1"/>
    <x v="4"/>
    <x v="0"/>
    <s v="C9457"/>
    <x v="21"/>
    <n v="0"/>
    <n v="0"/>
    <n v="3887"/>
    <n v="1164295"/>
    <n v="0"/>
    <n v="0"/>
    <n v="0"/>
  </r>
  <r>
    <n v="6"/>
    <x v="0"/>
    <x v="1"/>
    <x v="4"/>
    <x v="0"/>
    <s v="C9458"/>
    <x v="22"/>
    <n v="0"/>
    <n v="0"/>
    <n v="3887"/>
    <n v="1164295"/>
    <n v="0"/>
    <n v="0"/>
    <n v="0"/>
  </r>
  <r>
    <n v="6"/>
    <x v="0"/>
    <x v="1"/>
    <x v="4"/>
    <x v="0"/>
    <s v="J0695"/>
    <x v="23"/>
    <n v="0"/>
    <n v="0"/>
    <n v="3887"/>
    <n v="1164295"/>
    <n v="0"/>
    <n v="0"/>
    <n v="0"/>
  </r>
  <r>
    <n v="6"/>
    <x v="0"/>
    <x v="1"/>
    <x v="4"/>
    <x v="0"/>
    <s v="J0875"/>
    <x v="9"/>
    <n v="0"/>
    <n v="0"/>
    <n v="3887"/>
    <n v="1164295"/>
    <n v="0"/>
    <n v="0"/>
    <n v="0"/>
  </r>
  <r>
    <n v="6"/>
    <x v="0"/>
    <x v="1"/>
    <x v="4"/>
    <x v="0"/>
    <s v="J1322"/>
    <x v="24"/>
    <n v="0"/>
    <n v="0"/>
    <n v="3887"/>
    <n v="1164295"/>
    <n v="0"/>
    <n v="0"/>
    <n v="0"/>
  </r>
  <r>
    <n v="6"/>
    <x v="0"/>
    <x v="1"/>
    <x v="4"/>
    <x v="0"/>
    <s v="J2407"/>
    <x v="10"/>
    <n v="0"/>
    <n v="0"/>
    <n v="3887"/>
    <n v="1164295"/>
    <n v="0"/>
    <n v="0"/>
    <n v="0"/>
  </r>
  <r>
    <n v="6"/>
    <x v="0"/>
    <x v="1"/>
    <x v="4"/>
    <x v="0"/>
    <s v="J2547"/>
    <x v="25"/>
    <n v="0"/>
    <n v="0"/>
    <n v="3887"/>
    <n v="1164295"/>
    <n v="0"/>
    <n v="0"/>
    <n v="0"/>
  </r>
  <r>
    <n v="6"/>
    <x v="0"/>
    <x v="1"/>
    <x v="4"/>
    <x v="0"/>
    <s v="J2860"/>
    <x v="11"/>
    <n v="0"/>
    <n v="0"/>
    <n v="3887"/>
    <n v="1164295"/>
    <n v="0"/>
    <n v="0"/>
    <n v="0"/>
  </r>
  <r>
    <n v="6"/>
    <x v="0"/>
    <x v="1"/>
    <x v="4"/>
    <x v="0"/>
    <s v="J3090"/>
    <x v="26"/>
    <n v="0"/>
    <n v="0"/>
    <n v="3887"/>
    <n v="1164295"/>
    <n v="0"/>
    <n v="0"/>
    <n v="0"/>
  </r>
  <r>
    <n v="6"/>
    <x v="0"/>
    <x v="1"/>
    <x v="4"/>
    <x v="0"/>
    <s v="J3380"/>
    <x v="12"/>
    <n v="0"/>
    <n v="0"/>
    <n v="3887"/>
    <n v="1164295"/>
    <n v="0"/>
    <n v="0"/>
    <n v="0"/>
  </r>
  <r>
    <n v="6"/>
    <x v="0"/>
    <x v="1"/>
    <x v="4"/>
    <x v="0"/>
    <s v="J8655"/>
    <x v="13"/>
    <n v="0"/>
    <n v="0"/>
    <n v="3887"/>
    <n v="1164295"/>
    <n v="0"/>
    <n v="0"/>
    <n v="0"/>
  </r>
  <r>
    <n v="6"/>
    <x v="0"/>
    <x v="1"/>
    <x v="4"/>
    <x v="0"/>
    <s v="J9032"/>
    <x v="27"/>
    <n v="0"/>
    <n v="0"/>
    <n v="3887"/>
    <n v="1164295"/>
    <n v="0"/>
    <n v="0"/>
    <n v="0"/>
  </r>
  <r>
    <n v="6"/>
    <x v="0"/>
    <x v="1"/>
    <x v="4"/>
    <x v="0"/>
    <s v="J9039"/>
    <x v="28"/>
    <n v="0"/>
    <n v="0"/>
    <n v="3887"/>
    <n v="1164295"/>
    <n v="0"/>
    <n v="0"/>
    <n v="0"/>
  </r>
  <r>
    <n v="6"/>
    <x v="0"/>
    <x v="1"/>
    <x v="4"/>
    <x v="0"/>
    <s v="J9271"/>
    <x v="29"/>
    <n v="0"/>
    <n v="0"/>
    <n v="3887"/>
    <n v="1164295"/>
    <n v="0"/>
    <n v="0"/>
    <n v="0"/>
  </r>
  <r>
    <n v="6"/>
    <x v="0"/>
    <x v="1"/>
    <x v="4"/>
    <x v="0"/>
    <s v="J9299"/>
    <x v="14"/>
    <n v="0"/>
    <n v="0"/>
    <n v="3887"/>
    <n v="1164295"/>
    <n v="0"/>
    <n v="0"/>
    <n v="0"/>
  </r>
  <r>
    <n v="6"/>
    <x v="0"/>
    <x v="1"/>
    <x v="4"/>
    <x v="0"/>
    <s v="J9308"/>
    <x v="30"/>
    <n v="0"/>
    <n v="0"/>
    <n v="3887"/>
    <n v="1164295"/>
    <n v="0"/>
    <n v="0"/>
    <n v="0"/>
  </r>
  <r>
    <n v="6"/>
    <x v="0"/>
    <x v="1"/>
    <x v="4"/>
    <x v="0"/>
    <s v="Q9950"/>
    <x v="31"/>
    <n v="0"/>
    <n v="0"/>
    <n v="3887"/>
    <n v="1164295"/>
    <n v="0"/>
    <n v="0"/>
    <n v="0"/>
  </r>
  <r>
    <n v="6"/>
    <x v="0"/>
    <x v="1"/>
    <x v="5"/>
    <x v="0"/>
    <s v="A9586"/>
    <x v="0"/>
    <n v="0"/>
    <n v="0"/>
    <n v="1800"/>
    <n v="537103"/>
    <n v="0"/>
    <n v="0"/>
    <n v="0"/>
  </r>
  <r>
    <n v="6"/>
    <x v="0"/>
    <x v="1"/>
    <x v="5"/>
    <x v="0"/>
    <s v="C9022"/>
    <x v="1"/>
    <n v="0"/>
    <n v="0"/>
    <n v="1800"/>
    <n v="537103"/>
    <n v="0"/>
    <n v="0"/>
    <n v="0"/>
  </r>
  <r>
    <n v="6"/>
    <x v="0"/>
    <x v="1"/>
    <x v="5"/>
    <x v="0"/>
    <s v="C9025"/>
    <x v="2"/>
    <n v="0"/>
    <n v="0"/>
    <n v="1800"/>
    <n v="537103"/>
    <n v="0"/>
    <n v="0"/>
    <n v="0"/>
  </r>
  <r>
    <n v="6"/>
    <x v="0"/>
    <x v="1"/>
    <x v="5"/>
    <x v="0"/>
    <s v="C9026"/>
    <x v="3"/>
    <n v="0"/>
    <n v="0"/>
    <n v="1800"/>
    <n v="537103"/>
    <n v="0"/>
    <n v="0"/>
    <n v="0"/>
  </r>
  <r>
    <n v="6"/>
    <x v="0"/>
    <x v="1"/>
    <x v="5"/>
    <x v="0"/>
    <s v="C9027"/>
    <x v="15"/>
    <n v="0"/>
    <n v="0"/>
    <n v="1800"/>
    <n v="537103"/>
    <n v="0"/>
    <n v="0"/>
    <n v="0"/>
  </r>
  <r>
    <n v="6"/>
    <x v="0"/>
    <x v="1"/>
    <x v="5"/>
    <x v="0"/>
    <s v="C9442"/>
    <x v="4"/>
    <n v="0"/>
    <n v="0"/>
    <n v="1800"/>
    <n v="537103"/>
    <n v="0"/>
    <n v="0"/>
    <n v="0"/>
  </r>
  <r>
    <n v="6"/>
    <x v="0"/>
    <x v="1"/>
    <x v="5"/>
    <x v="0"/>
    <s v="C9443"/>
    <x v="16"/>
    <n v="0"/>
    <n v="0"/>
    <n v="1800"/>
    <n v="537103"/>
    <n v="0"/>
    <n v="0"/>
    <n v="0"/>
  </r>
  <r>
    <n v="6"/>
    <x v="0"/>
    <x v="1"/>
    <x v="5"/>
    <x v="0"/>
    <s v="C9444"/>
    <x v="17"/>
    <n v="0"/>
    <n v="0"/>
    <n v="1800"/>
    <n v="537103"/>
    <n v="0"/>
    <n v="0"/>
    <n v="0"/>
  </r>
  <r>
    <n v="6"/>
    <x v="0"/>
    <x v="1"/>
    <x v="5"/>
    <x v="0"/>
    <s v="C9446"/>
    <x v="5"/>
    <n v="0"/>
    <n v="0"/>
    <n v="1800"/>
    <n v="537103"/>
    <n v="0"/>
    <n v="0"/>
    <n v="0"/>
  </r>
  <r>
    <n v="6"/>
    <x v="0"/>
    <x v="1"/>
    <x v="5"/>
    <x v="0"/>
    <s v="C9448"/>
    <x v="18"/>
    <n v="0"/>
    <n v="0"/>
    <n v="1800"/>
    <n v="537103"/>
    <n v="0"/>
    <n v="0"/>
    <n v="0"/>
  </r>
  <r>
    <n v="6"/>
    <x v="0"/>
    <x v="1"/>
    <x v="5"/>
    <x v="0"/>
    <s v="C9449"/>
    <x v="6"/>
    <n v="0"/>
    <n v="0"/>
    <n v="1800"/>
    <n v="537103"/>
    <n v="0"/>
    <n v="0"/>
    <n v="0"/>
  </r>
  <r>
    <n v="6"/>
    <x v="0"/>
    <x v="1"/>
    <x v="5"/>
    <x v="0"/>
    <s v="C9451"/>
    <x v="7"/>
    <n v="0"/>
    <n v="0"/>
    <n v="1800"/>
    <n v="537103"/>
    <n v="0"/>
    <n v="0"/>
    <n v="0"/>
  </r>
  <r>
    <n v="6"/>
    <x v="0"/>
    <x v="1"/>
    <x v="5"/>
    <x v="0"/>
    <s v="C9452"/>
    <x v="8"/>
    <n v="0"/>
    <n v="0"/>
    <n v="1800"/>
    <n v="537103"/>
    <n v="0"/>
    <n v="0"/>
    <n v="0"/>
  </r>
  <r>
    <n v="6"/>
    <x v="0"/>
    <x v="1"/>
    <x v="5"/>
    <x v="0"/>
    <s v="C9453"/>
    <x v="19"/>
    <n v="0"/>
    <n v="0"/>
    <n v="1800"/>
    <n v="537103"/>
    <n v="0"/>
    <n v="0"/>
    <n v="0"/>
  </r>
  <r>
    <n v="6"/>
    <x v="0"/>
    <x v="1"/>
    <x v="5"/>
    <x v="0"/>
    <s v="C9455"/>
    <x v="20"/>
    <n v="0"/>
    <n v="0"/>
    <n v="1800"/>
    <n v="537103"/>
    <n v="0"/>
    <n v="0"/>
    <n v="0"/>
  </r>
  <r>
    <n v="6"/>
    <x v="0"/>
    <x v="1"/>
    <x v="5"/>
    <x v="0"/>
    <s v="C9457"/>
    <x v="21"/>
    <n v="0"/>
    <n v="0"/>
    <n v="1800"/>
    <n v="537103"/>
    <n v="0"/>
    <n v="0"/>
    <n v="0"/>
  </r>
  <r>
    <n v="6"/>
    <x v="0"/>
    <x v="1"/>
    <x v="5"/>
    <x v="0"/>
    <s v="C9458"/>
    <x v="22"/>
    <n v="0"/>
    <n v="0"/>
    <n v="1800"/>
    <n v="537103"/>
    <n v="0"/>
    <n v="0"/>
    <n v="0"/>
  </r>
  <r>
    <n v="6"/>
    <x v="0"/>
    <x v="1"/>
    <x v="5"/>
    <x v="0"/>
    <s v="J0695"/>
    <x v="23"/>
    <n v="0"/>
    <n v="0"/>
    <n v="1800"/>
    <n v="537103"/>
    <n v="0"/>
    <n v="0"/>
    <n v="0"/>
  </r>
  <r>
    <n v="6"/>
    <x v="0"/>
    <x v="1"/>
    <x v="5"/>
    <x v="0"/>
    <s v="J0875"/>
    <x v="9"/>
    <n v="0"/>
    <n v="0"/>
    <n v="1800"/>
    <n v="537103"/>
    <n v="0"/>
    <n v="0"/>
    <n v="0"/>
  </r>
  <r>
    <n v="6"/>
    <x v="0"/>
    <x v="1"/>
    <x v="5"/>
    <x v="0"/>
    <s v="J1322"/>
    <x v="24"/>
    <n v="0"/>
    <n v="0"/>
    <n v="1800"/>
    <n v="537103"/>
    <n v="0"/>
    <n v="0"/>
    <n v="0"/>
  </r>
  <r>
    <n v="6"/>
    <x v="0"/>
    <x v="1"/>
    <x v="5"/>
    <x v="0"/>
    <s v="J2407"/>
    <x v="10"/>
    <n v="0"/>
    <n v="0"/>
    <n v="1800"/>
    <n v="537103"/>
    <n v="0"/>
    <n v="0"/>
    <n v="0"/>
  </r>
  <r>
    <n v="6"/>
    <x v="0"/>
    <x v="1"/>
    <x v="5"/>
    <x v="0"/>
    <s v="J2547"/>
    <x v="25"/>
    <n v="0"/>
    <n v="0"/>
    <n v="1800"/>
    <n v="537103"/>
    <n v="0"/>
    <n v="0"/>
    <n v="0"/>
  </r>
  <r>
    <n v="6"/>
    <x v="0"/>
    <x v="1"/>
    <x v="5"/>
    <x v="0"/>
    <s v="J2860"/>
    <x v="11"/>
    <n v="0"/>
    <n v="0"/>
    <n v="1800"/>
    <n v="537103"/>
    <n v="0"/>
    <n v="0"/>
    <n v="0"/>
  </r>
  <r>
    <n v="6"/>
    <x v="0"/>
    <x v="1"/>
    <x v="5"/>
    <x v="0"/>
    <s v="J3090"/>
    <x v="26"/>
    <n v="0"/>
    <n v="0"/>
    <n v="1800"/>
    <n v="537103"/>
    <n v="0"/>
    <n v="0"/>
    <n v="0"/>
  </r>
  <r>
    <n v="6"/>
    <x v="0"/>
    <x v="1"/>
    <x v="5"/>
    <x v="0"/>
    <s v="J3380"/>
    <x v="12"/>
    <n v="0"/>
    <n v="0"/>
    <n v="1800"/>
    <n v="537103"/>
    <n v="0"/>
    <n v="0"/>
    <n v="0"/>
  </r>
  <r>
    <n v="6"/>
    <x v="0"/>
    <x v="1"/>
    <x v="5"/>
    <x v="0"/>
    <s v="J8655"/>
    <x v="13"/>
    <n v="0"/>
    <n v="0"/>
    <n v="1800"/>
    <n v="537103"/>
    <n v="0"/>
    <n v="0"/>
    <n v="0"/>
  </r>
  <r>
    <n v="6"/>
    <x v="0"/>
    <x v="1"/>
    <x v="5"/>
    <x v="0"/>
    <s v="J9032"/>
    <x v="27"/>
    <n v="0"/>
    <n v="0"/>
    <n v="1800"/>
    <n v="537103"/>
    <n v="0"/>
    <n v="0"/>
    <n v="0"/>
  </r>
  <r>
    <n v="6"/>
    <x v="0"/>
    <x v="1"/>
    <x v="5"/>
    <x v="0"/>
    <s v="J9039"/>
    <x v="28"/>
    <n v="0"/>
    <n v="0"/>
    <n v="1800"/>
    <n v="537103"/>
    <n v="0"/>
    <n v="0"/>
    <n v="0"/>
  </r>
  <r>
    <n v="6"/>
    <x v="0"/>
    <x v="1"/>
    <x v="5"/>
    <x v="0"/>
    <s v="J9271"/>
    <x v="29"/>
    <n v="0"/>
    <n v="0"/>
    <n v="1800"/>
    <n v="537103"/>
    <n v="0"/>
    <n v="0"/>
    <n v="0"/>
  </r>
  <r>
    <n v="6"/>
    <x v="0"/>
    <x v="1"/>
    <x v="5"/>
    <x v="0"/>
    <s v="J9299"/>
    <x v="14"/>
    <n v="0"/>
    <n v="0"/>
    <n v="1800"/>
    <n v="537103"/>
    <n v="0"/>
    <n v="0"/>
    <n v="0"/>
  </r>
  <r>
    <n v="6"/>
    <x v="0"/>
    <x v="1"/>
    <x v="5"/>
    <x v="0"/>
    <s v="J9308"/>
    <x v="30"/>
    <n v="0"/>
    <n v="0"/>
    <n v="1800"/>
    <n v="537103"/>
    <n v="0"/>
    <n v="0"/>
    <n v="0"/>
  </r>
  <r>
    <n v="6"/>
    <x v="0"/>
    <x v="1"/>
    <x v="5"/>
    <x v="0"/>
    <s v="Q9950"/>
    <x v="31"/>
    <n v="0"/>
    <n v="0"/>
    <n v="1800"/>
    <n v="537103"/>
    <n v="0"/>
    <n v="0"/>
    <n v="0"/>
  </r>
  <r>
    <n v="6"/>
    <x v="0"/>
    <x v="1"/>
    <x v="6"/>
    <x v="0"/>
    <s v="A9586"/>
    <x v="0"/>
    <n v="0"/>
    <n v="0"/>
    <n v="13391"/>
    <n v="3681461"/>
    <n v="0"/>
    <n v="0"/>
    <n v="0"/>
  </r>
  <r>
    <n v="6"/>
    <x v="0"/>
    <x v="1"/>
    <x v="6"/>
    <x v="0"/>
    <s v="C9022"/>
    <x v="1"/>
    <n v="0"/>
    <n v="0"/>
    <n v="13391"/>
    <n v="3681461"/>
    <n v="0"/>
    <n v="0"/>
    <n v="0"/>
  </r>
  <r>
    <n v="6"/>
    <x v="0"/>
    <x v="1"/>
    <x v="6"/>
    <x v="0"/>
    <s v="C9025"/>
    <x v="2"/>
    <n v="0"/>
    <n v="0"/>
    <n v="13391"/>
    <n v="3681461"/>
    <n v="0"/>
    <n v="0"/>
    <n v="0"/>
  </r>
  <r>
    <n v="6"/>
    <x v="0"/>
    <x v="1"/>
    <x v="6"/>
    <x v="0"/>
    <s v="C9026"/>
    <x v="3"/>
    <n v="0"/>
    <n v="0"/>
    <n v="13391"/>
    <n v="3681461"/>
    <n v="0"/>
    <n v="0"/>
    <n v="0"/>
  </r>
  <r>
    <n v="6"/>
    <x v="0"/>
    <x v="1"/>
    <x v="6"/>
    <x v="0"/>
    <s v="C9027"/>
    <x v="15"/>
    <n v="0"/>
    <n v="0"/>
    <n v="13391"/>
    <n v="3681461"/>
    <n v="0"/>
    <n v="0"/>
    <n v="0"/>
  </r>
  <r>
    <n v="6"/>
    <x v="0"/>
    <x v="1"/>
    <x v="6"/>
    <x v="0"/>
    <s v="C9442"/>
    <x v="4"/>
    <n v="0"/>
    <n v="0"/>
    <n v="13391"/>
    <n v="3681461"/>
    <n v="0"/>
    <n v="0"/>
    <n v="0"/>
  </r>
  <r>
    <n v="6"/>
    <x v="0"/>
    <x v="1"/>
    <x v="6"/>
    <x v="0"/>
    <s v="C9443"/>
    <x v="16"/>
    <n v="0"/>
    <n v="0"/>
    <n v="13391"/>
    <n v="3681461"/>
    <n v="0"/>
    <n v="0"/>
    <n v="0"/>
  </r>
  <r>
    <n v="6"/>
    <x v="0"/>
    <x v="1"/>
    <x v="6"/>
    <x v="0"/>
    <s v="C9444"/>
    <x v="17"/>
    <n v="0"/>
    <n v="0"/>
    <n v="13391"/>
    <n v="3681461"/>
    <n v="0"/>
    <n v="0"/>
    <n v="0"/>
  </r>
  <r>
    <n v="6"/>
    <x v="0"/>
    <x v="1"/>
    <x v="6"/>
    <x v="0"/>
    <s v="C9446"/>
    <x v="5"/>
    <n v="0"/>
    <n v="0"/>
    <n v="13391"/>
    <n v="3681461"/>
    <n v="0"/>
    <n v="0"/>
    <n v="0"/>
  </r>
  <r>
    <n v="6"/>
    <x v="0"/>
    <x v="1"/>
    <x v="6"/>
    <x v="0"/>
    <s v="C9448"/>
    <x v="18"/>
    <n v="0"/>
    <n v="0"/>
    <n v="13391"/>
    <n v="3681461"/>
    <n v="0"/>
    <n v="0"/>
    <n v="0"/>
  </r>
  <r>
    <n v="6"/>
    <x v="0"/>
    <x v="1"/>
    <x v="6"/>
    <x v="0"/>
    <s v="C9449"/>
    <x v="6"/>
    <n v="0"/>
    <n v="0"/>
    <n v="13391"/>
    <n v="3681461"/>
    <n v="0"/>
    <n v="0"/>
    <n v="0"/>
  </r>
  <r>
    <n v="6"/>
    <x v="0"/>
    <x v="1"/>
    <x v="6"/>
    <x v="0"/>
    <s v="C9451"/>
    <x v="7"/>
    <n v="0"/>
    <n v="0"/>
    <n v="13391"/>
    <n v="3681461"/>
    <n v="0"/>
    <n v="0"/>
    <n v="0"/>
  </r>
  <r>
    <n v="6"/>
    <x v="0"/>
    <x v="1"/>
    <x v="6"/>
    <x v="0"/>
    <s v="C9452"/>
    <x v="8"/>
    <n v="0"/>
    <n v="0"/>
    <n v="13391"/>
    <n v="3681461"/>
    <n v="0"/>
    <n v="0"/>
    <n v="0"/>
  </r>
  <r>
    <n v="6"/>
    <x v="0"/>
    <x v="1"/>
    <x v="6"/>
    <x v="0"/>
    <s v="C9453"/>
    <x v="19"/>
    <n v="0"/>
    <n v="0"/>
    <n v="13391"/>
    <n v="3681461"/>
    <n v="0"/>
    <n v="0"/>
    <n v="0"/>
  </r>
  <r>
    <n v="6"/>
    <x v="0"/>
    <x v="1"/>
    <x v="6"/>
    <x v="0"/>
    <s v="C9455"/>
    <x v="20"/>
    <n v="0"/>
    <n v="0"/>
    <n v="13391"/>
    <n v="3681461"/>
    <n v="0"/>
    <n v="0"/>
    <n v="0"/>
  </r>
  <r>
    <n v="6"/>
    <x v="0"/>
    <x v="1"/>
    <x v="6"/>
    <x v="0"/>
    <s v="C9457"/>
    <x v="21"/>
    <n v="0"/>
    <n v="0"/>
    <n v="13391"/>
    <n v="3681461"/>
    <n v="0"/>
    <n v="0"/>
    <n v="0"/>
  </r>
  <r>
    <n v="6"/>
    <x v="0"/>
    <x v="1"/>
    <x v="6"/>
    <x v="0"/>
    <s v="C9458"/>
    <x v="22"/>
    <n v="0"/>
    <n v="0"/>
    <n v="13391"/>
    <n v="3681461"/>
    <n v="0"/>
    <n v="0"/>
    <n v="0"/>
  </r>
  <r>
    <n v="6"/>
    <x v="0"/>
    <x v="1"/>
    <x v="6"/>
    <x v="0"/>
    <s v="J0695"/>
    <x v="23"/>
    <n v="0"/>
    <n v="0"/>
    <n v="13391"/>
    <n v="3681461"/>
    <n v="0"/>
    <n v="0"/>
    <n v="0"/>
  </r>
  <r>
    <n v="6"/>
    <x v="0"/>
    <x v="1"/>
    <x v="6"/>
    <x v="0"/>
    <s v="J0875"/>
    <x v="9"/>
    <n v="0"/>
    <n v="0"/>
    <n v="13391"/>
    <n v="3681461"/>
    <n v="0"/>
    <n v="0"/>
    <n v="0"/>
  </r>
  <r>
    <n v="6"/>
    <x v="0"/>
    <x v="1"/>
    <x v="6"/>
    <x v="0"/>
    <s v="J1322"/>
    <x v="24"/>
    <n v="0"/>
    <n v="0"/>
    <n v="13391"/>
    <n v="3681461"/>
    <n v="0"/>
    <n v="0"/>
    <n v="0"/>
  </r>
  <r>
    <n v="6"/>
    <x v="0"/>
    <x v="1"/>
    <x v="6"/>
    <x v="0"/>
    <s v="J2407"/>
    <x v="10"/>
    <n v="0"/>
    <n v="0"/>
    <n v="13391"/>
    <n v="3681461"/>
    <n v="0"/>
    <n v="0"/>
    <n v="0"/>
  </r>
  <r>
    <n v="6"/>
    <x v="0"/>
    <x v="1"/>
    <x v="6"/>
    <x v="0"/>
    <s v="J2547"/>
    <x v="25"/>
    <n v="0"/>
    <n v="0"/>
    <n v="13391"/>
    <n v="3681461"/>
    <n v="0"/>
    <n v="0"/>
    <n v="0"/>
  </r>
  <r>
    <n v="6"/>
    <x v="0"/>
    <x v="1"/>
    <x v="6"/>
    <x v="0"/>
    <s v="J2860"/>
    <x v="11"/>
    <n v="0"/>
    <n v="0"/>
    <n v="13391"/>
    <n v="3681461"/>
    <n v="0"/>
    <n v="0"/>
    <n v="0"/>
  </r>
  <r>
    <n v="6"/>
    <x v="0"/>
    <x v="1"/>
    <x v="6"/>
    <x v="0"/>
    <s v="J3090"/>
    <x v="26"/>
    <n v="0"/>
    <n v="0"/>
    <n v="13391"/>
    <n v="3681461"/>
    <n v="0"/>
    <n v="0"/>
    <n v="0"/>
  </r>
  <r>
    <n v="6"/>
    <x v="0"/>
    <x v="1"/>
    <x v="6"/>
    <x v="0"/>
    <s v="J3380"/>
    <x v="12"/>
    <n v="0"/>
    <n v="0"/>
    <n v="13391"/>
    <n v="3681461"/>
    <n v="0"/>
    <n v="0"/>
    <n v="0"/>
  </r>
  <r>
    <n v="6"/>
    <x v="0"/>
    <x v="1"/>
    <x v="6"/>
    <x v="0"/>
    <s v="J8655"/>
    <x v="13"/>
    <n v="0"/>
    <n v="0"/>
    <n v="13391"/>
    <n v="3681461"/>
    <n v="0"/>
    <n v="0"/>
    <n v="0"/>
  </r>
  <r>
    <n v="6"/>
    <x v="0"/>
    <x v="1"/>
    <x v="6"/>
    <x v="0"/>
    <s v="J9032"/>
    <x v="27"/>
    <n v="0"/>
    <n v="0"/>
    <n v="13391"/>
    <n v="3681461"/>
    <n v="0"/>
    <n v="0"/>
    <n v="0"/>
  </r>
  <r>
    <n v="6"/>
    <x v="0"/>
    <x v="1"/>
    <x v="6"/>
    <x v="0"/>
    <s v="J9039"/>
    <x v="28"/>
    <n v="0"/>
    <n v="0"/>
    <n v="13391"/>
    <n v="3681461"/>
    <n v="0"/>
    <n v="0"/>
    <n v="0"/>
  </r>
  <r>
    <n v="6"/>
    <x v="0"/>
    <x v="1"/>
    <x v="6"/>
    <x v="0"/>
    <s v="J9271"/>
    <x v="29"/>
    <n v="0"/>
    <n v="0"/>
    <n v="13391"/>
    <n v="3681461"/>
    <n v="0"/>
    <n v="0"/>
    <n v="0"/>
  </r>
  <r>
    <n v="6"/>
    <x v="0"/>
    <x v="1"/>
    <x v="6"/>
    <x v="0"/>
    <s v="J9299"/>
    <x v="14"/>
    <n v="0"/>
    <n v="0"/>
    <n v="13391"/>
    <n v="3681461"/>
    <n v="0"/>
    <n v="0"/>
    <n v="0"/>
  </r>
  <r>
    <n v="6"/>
    <x v="0"/>
    <x v="1"/>
    <x v="6"/>
    <x v="0"/>
    <s v="J9308"/>
    <x v="30"/>
    <n v="0"/>
    <n v="0"/>
    <n v="13391"/>
    <n v="3681461"/>
    <n v="0"/>
    <n v="0"/>
    <n v="0"/>
  </r>
  <r>
    <n v="6"/>
    <x v="0"/>
    <x v="1"/>
    <x v="6"/>
    <x v="0"/>
    <s v="Q9950"/>
    <x v="31"/>
    <n v="0"/>
    <n v="0"/>
    <n v="13391"/>
    <n v="3681461"/>
    <n v="0"/>
    <n v="0"/>
    <n v="0"/>
  </r>
  <r>
    <n v="6"/>
    <x v="0"/>
    <x v="1"/>
    <x v="7"/>
    <x v="0"/>
    <s v="A9586"/>
    <x v="0"/>
    <n v="0"/>
    <n v="0"/>
    <n v="16428"/>
    <n v="5025228"/>
    <n v="0"/>
    <n v="0"/>
    <n v="0"/>
  </r>
  <r>
    <n v="6"/>
    <x v="0"/>
    <x v="1"/>
    <x v="7"/>
    <x v="0"/>
    <s v="C9022"/>
    <x v="1"/>
    <n v="0"/>
    <n v="0"/>
    <n v="16428"/>
    <n v="5025228"/>
    <n v="0"/>
    <n v="0"/>
    <n v="0"/>
  </r>
  <r>
    <n v="6"/>
    <x v="0"/>
    <x v="1"/>
    <x v="7"/>
    <x v="0"/>
    <s v="C9025"/>
    <x v="2"/>
    <n v="0"/>
    <n v="0"/>
    <n v="16428"/>
    <n v="5025228"/>
    <n v="0"/>
    <n v="0"/>
    <n v="0"/>
  </r>
  <r>
    <n v="6"/>
    <x v="0"/>
    <x v="1"/>
    <x v="7"/>
    <x v="0"/>
    <s v="C9026"/>
    <x v="3"/>
    <n v="0"/>
    <n v="0"/>
    <n v="16428"/>
    <n v="5025228"/>
    <n v="0"/>
    <n v="0"/>
    <n v="0"/>
  </r>
  <r>
    <n v="6"/>
    <x v="0"/>
    <x v="1"/>
    <x v="7"/>
    <x v="0"/>
    <s v="C9027"/>
    <x v="15"/>
    <n v="0"/>
    <n v="0"/>
    <n v="16428"/>
    <n v="5025228"/>
    <n v="0"/>
    <n v="0"/>
    <n v="0"/>
  </r>
  <r>
    <n v="6"/>
    <x v="0"/>
    <x v="1"/>
    <x v="7"/>
    <x v="0"/>
    <s v="C9442"/>
    <x v="4"/>
    <n v="0"/>
    <n v="0"/>
    <n v="16428"/>
    <n v="5025228"/>
    <n v="0"/>
    <n v="0"/>
    <n v="0"/>
  </r>
  <r>
    <n v="6"/>
    <x v="0"/>
    <x v="1"/>
    <x v="7"/>
    <x v="0"/>
    <s v="C9443"/>
    <x v="16"/>
    <n v="0"/>
    <n v="0"/>
    <n v="16428"/>
    <n v="5025228"/>
    <n v="0"/>
    <n v="0"/>
    <n v="0"/>
  </r>
  <r>
    <n v="6"/>
    <x v="0"/>
    <x v="1"/>
    <x v="7"/>
    <x v="0"/>
    <s v="C9444"/>
    <x v="17"/>
    <n v="0"/>
    <n v="0"/>
    <n v="16428"/>
    <n v="5025228"/>
    <n v="0"/>
    <n v="0"/>
    <n v="0"/>
  </r>
  <r>
    <n v="6"/>
    <x v="0"/>
    <x v="1"/>
    <x v="7"/>
    <x v="0"/>
    <s v="C9446"/>
    <x v="5"/>
    <n v="0"/>
    <n v="0"/>
    <n v="16428"/>
    <n v="5025228"/>
    <n v="0"/>
    <n v="0"/>
    <n v="0"/>
  </r>
  <r>
    <n v="6"/>
    <x v="0"/>
    <x v="1"/>
    <x v="7"/>
    <x v="0"/>
    <s v="C9448"/>
    <x v="18"/>
    <n v="0"/>
    <n v="0"/>
    <n v="16428"/>
    <n v="5025228"/>
    <n v="0"/>
    <n v="0"/>
    <n v="0"/>
  </r>
  <r>
    <n v="6"/>
    <x v="0"/>
    <x v="1"/>
    <x v="7"/>
    <x v="0"/>
    <s v="C9449"/>
    <x v="6"/>
    <n v="0"/>
    <n v="0"/>
    <n v="16428"/>
    <n v="5025228"/>
    <n v="0"/>
    <n v="0"/>
    <n v="0"/>
  </r>
  <r>
    <n v="6"/>
    <x v="0"/>
    <x v="1"/>
    <x v="7"/>
    <x v="0"/>
    <s v="C9451"/>
    <x v="7"/>
    <n v="0"/>
    <n v="0"/>
    <n v="16428"/>
    <n v="5025228"/>
    <n v="0"/>
    <n v="0"/>
    <n v="0"/>
  </r>
  <r>
    <n v="6"/>
    <x v="0"/>
    <x v="1"/>
    <x v="7"/>
    <x v="0"/>
    <s v="C9452"/>
    <x v="8"/>
    <n v="0"/>
    <n v="0"/>
    <n v="16428"/>
    <n v="5025228"/>
    <n v="0"/>
    <n v="0"/>
    <n v="0"/>
  </r>
  <r>
    <n v="6"/>
    <x v="0"/>
    <x v="1"/>
    <x v="7"/>
    <x v="0"/>
    <s v="C9453"/>
    <x v="19"/>
    <n v="0"/>
    <n v="0"/>
    <n v="16428"/>
    <n v="5025228"/>
    <n v="0"/>
    <n v="0"/>
    <n v="0"/>
  </r>
  <r>
    <n v="6"/>
    <x v="0"/>
    <x v="1"/>
    <x v="7"/>
    <x v="0"/>
    <s v="C9455"/>
    <x v="20"/>
    <n v="0"/>
    <n v="0"/>
    <n v="16428"/>
    <n v="5025228"/>
    <n v="0"/>
    <n v="0"/>
    <n v="0"/>
  </r>
  <r>
    <n v="6"/>
    <x v="0"/>
    <x v="1"/>
    <x v="7"/>
    <x v="0"/>
    <s v="C9457"/>
    <x v="21"/>
    <n v="0"/>
    <n v="0"/>
    <n v="16428"/>
    <n v="5025228"/>
    <n v="0"/>
    <n v="0"/>
    <n v="0"/>
  </r>
  <r>
    <n v="6"/>
    <x v="0"/>
    <x v="1"/>
    <x v="7"/>
    <x v="0"/>
    <s v="C9458"/>
    <x v="22"/>
    <n v="0"/>
    <n v="0"/>
    <n v="16428"/>
    <n v="5025228"/>
    <n v="0"/>
    <n v="0"/>
    <n v="0"/>
  </r>
  <r>
    <n v="6"/>
    <x v="0"/>
    <x v="1"/>
    <x v="7"/>
    <x v="0"/>
    <s v="J0695"/>
    <x v="23"/>
    <n v="0"/>
    <n v="0"/>
    <n v="16428"/>
    <n v="5025228"/>
    <n v="0"/>
    <n v="0"/>
    <n v="0"/>
  </r>
  <r>
    <n v="6"/>
    <x v="0"/>
    <x v="1"/>
    <x v="7"/>
    <x v="0"/>
    <s v="J0875"/>
    <x v="9"/>
    <n v="0"/>
    <n v="0"/>
    <n v="16428"/>
    <n v="5025228"/>
    <n v="0"/>
    <n v="0"/>
    <n v="0"/>
  </r>
  <r>
    <n v="6"/>
    <x v="0"/>
    <x v="1"/>
    <x v="7"/>
    <x v="0"/>
    <s v="J1322"/>
    <x v="24"/>
    <n v="0"/>
    <n v="0"/>
    <n v="16428"/>
    <n v="5025228"/>
    <n v="0"/>
    <n v="0"/>
    <n v="0"/>
  </r>
  <r>
    <n v="6"/>
    <x v="0"/>
    <x v="1"/>
    <x v="7"/>
    <x v="0"/>
    <s v="J2407"/>
    <x v="10"/>
    <n v="0"/>
    <n v="0"/>
    <n v="16428"/>
    <n v="5025228"/>
    <n v="0"/>
    <n v="0"/>
    <n v="0"/>
  </r>
  <r>
    <n v="6"/>
    <x v="0"/>
    <x v="1"/>
    <x v="7"/>
    <x v="0"/>
    <s v="J2547"/>
    <x v="25"/>
    <n v="0"/>
    <n v="0"/>
    <n v="16428"/>
    <n v="5025228"/>
    <n v="0"/>
    <n v="0"/>
    <n v="0"/>
  </r>
  <r>
    <n v="6"/>
    <x v="0"/>
    <x v="1"/>
    <x v="7"/>
    <x v="0"/>
    <s v="J2860"/>
    <x v="11"/>
    <n v="0"/>
    <n v="0"/>
    <n v="16428"/>
    <n v="5025228"/>
    <n v="0"/>
    <n v="0"/>
    <n v="0"/>
  </r>
  <r>
    <n v="6"/>
    <x v="0"/>
    <x v="1"/>
    <x v="7"/>
    <x v="0"/>
    <s v="J3090"/>
    <x v="26"/>
    <n v="0"/>
    <n v="0"/>
    <n v="16428"/>
    <n v="5025228"/>
    <n v="0"/>
    <n v="0"/>
    <n v="0"/>
  </r>
  <r>
    <n v="6"/>
    <x v="0"/>
    <x v="1"/>
    <x v="7"/>
    <x v="0"/>
    <s v="J3380"/>
    <x v="12"/>
    <n v="0"/>
    <n v="0"/>
    <n v="16428"/>
    <n v="5025228"/>
    <n v="0"/>
    <n v="0"/>
    <n v="0"/>
  </r>
  <r>
    <n v="6"/>
    <x v="0"/>
    <x v="1"/>
    <x v="7"/>
    <x v="0"/>
    <s v="J8655"/>
    <x v="13"/>
    <n v="0"/>
    <n v="0"/>
    <n v="16428"/>
    <n v="5025228"/>
    <n v="0"/>
    <n v="0"/>
    <n v="0"/>
  </r>
  <r>
    <n v="6"/>
    <x v="0"/>
    <x v="1"/>
    <x v="7"/>
    <x v="0"/>
    <s v="J9032"/>
    <x v="27"/>
    <n v="0"/>
    <n v="0"/>
    <n v="16428"/>
    <n v="5025228"/>
    <n v="0"/>
    <n v="0"/>
    <n v="0"/>
  </r>
  <r>
    <n v="6"/>
    <x v="0"/>
    <x v="1"/>
    <x v="7"/>
    <x v="0"/>
    <s v="J9039"/>
    <x v="28"/>
    <n v="0"/>
    <n v="0"/>
    <n v="16428"/>
    <n v="5025228"/>
    <n v="0"/>
    <n v="0"/>
    <n v="0"/>
  </r>
  <r>
    <n v="6"/>
    <x v="0"/>
    <x v="1"/>
    <x v="7"/>
    <x v="0"/>
    <s v="J9271"/>
    <x v="29"/>
    <n v="0"/>
    <n v="0"/>
    <n v="16428"/>
    <n v="5025228"/>
    <n v="0"/>
    <n v="0"/>
    <n v="0"/>
  </r>
  <r>
    <n v="6"/>
    <x v="0"/>
    <x v="1"/>
    <x v="7"/>
    <x v="0"/>
    <s v="J9299"/>
    <x v="14"/>
    <n v="0"/>
    <n v="0"/>
    <n v="16428"/>
    <n v="5025228"/>
    <n v="0"/>
    <n v="0"/>
    <n v="0"/>
  </r>
  <r>
    <n v="6"/>
    <x v="0"/>
    <x v="1"/>
    <x v="7"/>
    <x v="0"/>
    <s v="J9308"/>
    <x v="30"/>
    <n v="0"/>
    <n v="0"/>
    <n v="16428"/>
    <n v="5025228"/>
    <n v="0"/>
    <n v="0"/>
    <n v="0"/>
  </r>
  <r>
    <n v="6"/>
    <x v="0"/>
    <x v="1"/>
    <x v="7"/>
    <x v="0"/>
    <s v="Q9950"/>
    <x v="31"/>
    <n v="0"/>
    <n v="0"/>
    <n v="16428"/>
    <n v="5025228"/>
    <n v="0"/>
    <n v="0"/>
    <n v="0"/>
  </r>
  <r>
    <n v="6"/>
    <x v="0"/>
    <x v="1"/>
    <x v="8"/>
    <x v="0"/>
    <s v="A9586"/>
    <x v="0"/>
    <n v="0"/>
    <n v="0"/>
    <n v="8008"/>
    <n v="2779906"/>
    <n v="0"/>
    <n v="0"/>
    <n v="0"/>
  </r>
  <r>
    <n v="6"/>
    <x v="0"/>
    <x v="1"/>
    <x v="8"/>
    <x v="0"/>
    <s v="C9022"/>
    <x v="1"/>
    <n v="0"/>
    <n v="0"/>
    <n v="8008"/>
    <n v="2779906"/>
    <n v="0"/>
    <n v="0"/>
    <n v="0"/>
  </r>
  <r>
    <n v="6"/>
    <x v="0"/>
    <x v="1"/>
    <x v="8"/>
    <x v="0"/>
    <s v="C9025"/>
    <x v="2"/>
    <n v="0"/>
    <n v="0"/>
    <n v="8008"/>
    <n v="2779906"/>
    <n v="0"/>
    <n v="0"/>
    <n v="0"/>
  </r>
  <r>
    <n v="6"/>
    <x v="0"/>
    <x v="1"/>
    <x v="8"/>
    <x v="0"/>
    <s v="C9026"/>
    <x v="3"/>
    <n v="0"/>
    <n v="0"/>
    <n v="8008"/>
    <n v="2779906"/>
    <n v="0"/>
    <n v="0"/>
    <n v="0"/>
  </r>
  <r>
    <n v="6"/>
    <x v="0"/>
    <x v="1"/>
    <x v="8"/>
    <x v="0"/>
    <s v="C9027"/>
    <x v="15"/>
    <n v="0"/>
    <n v="0"/>
    <n v="8008"/>
    <n v="2779906"/>
    <n v="0"/>
    <n v="0"/>
    <n v="0"/>
  </r>
  <r>
    <n v="6"/>
    <x v="0"/>
    <x v="1"/>
    <x v="8"/>
    <x v="0"/>
    <s v="C9442"/>
    <x v="4"/>
    <n v="0"/>
    <n v="0"/>
    <n v="8008"/>
    <n v="2779906"/>
    <n v="0"/>
    <n v="0"/>
    <n v="0"/>
  </r>
  <r>
    <n v="6"/>
    <x v="0"/>
    <x v="1"/>
    <x v="8"/>
    <x v="0"/>
    <s v="C9443"/>
    <x v="16"/>
    <n v="0"/>
    <n v="0"/>
    <n v="8008"/>
    <n v="2779906"/>
    <n v="0"/>
    <n v="0"/>
    <n v="0"/>
  </r>
  <r>
    <n v="6"/>
    <x v="0"/>
    <x v="1"/>
    <x v="8"/>
    <x v="0"/>
    <s v="C9444"/>
    <x v="17"/>
    <n v="0"/>
    <n v="0"/>
    <n v="8008"/>
    <n v="2779906"/>
    <n v="0"/>
    <n v="0"/>
    <n v="0"/>
  </r>
  <r>
    <n v="6"/>
    <x v="0"/>
    <x v="1"/>
    <x v="8"/>
    <x v="0"/>
    <s v="C9446"/>
    <x v="5"/>
    <n v="0"/>
    <n v="0"/>
    <n v="8008"/>
    <n v="2779906"/>
    <n v="0"/>
    <n v="0"/>
    <n v="0"/>
  </r>
  <r>
    <n v="6"/>
    <x v="0"/>
    <x v="1"/>
    <x v="8"/>
    <x v="0"/>
    <s v="C9448"/>
    <x v="18"/>
    <n v="0"/>
    <n v="0"/>
    <n v="8008"/>
    <n v="2779906"/>
    <n v="0"/>
    <n v="0"/>
    <n v="0"/>
  </r>
  <r>
    <n v="6"/>
    <x v="0"/>
    <x v="1"/>
    <x v="8"/>
    <x v="0"/>
    <s v="C9449"/>
    <x v="6"/>
    <n v="0"/>
    <n v="0"/>
    <n v="8008"/>
    <n v="2779906"/>
    <n v="0"/>
    <n v="0"/>
    <n v="0"/>
  </r>
  <r>
    <n v="6"/>
    <x v="0"/>
    <x v="1"/>
    <x v="8"/>
    <x v="0"/>
    <s v="C9451"/>
    <x v="7"/>
    <n v="0"/>
    <n v="0"/>
    <n v="8008"/>
    <n v="2779906"/>
    <n v="0"/>
    <n v="0"/>
    <n v="0"/>
  </r>
  <r>
    <n v="6"/>
    <x v="0"/>
    <x v="1"/>
    <x v="8"/>
    <x v="0"/>
    <s v="C9452"/>
    <x v="8"/>
    <n v="0"/>
    <n v="0"/>
    <n v="8008"/>
    <n v="2779906"/>
    <n v="0"/>
    <n v="0"/>
    <n v="0"/>
  </r>
  <r>
    <n v="6"/>
    <x v="0"/>
    <x v="1"/>
    <x v="8"/>
    <x v="0"/>
    <s v="C9453"/>
    <x v="19"/>
    <n v="0"/>
    <n v="0"/>
    <n v="8008"/>
    <n v="2779906"/>
    <n v="0"/>
    <n v="0"/>
    <n v="0"/>
  </r>
  <r>
    <n v="6"/>
    <x v="0"/>
    <x v="1"/>
    <x v="8"/>
    <x v="0"/>
    <s v="C9455"/>
    <x v="20"/>
    <n v="0"/>
    <n v="0"/>
    <n v="8008"/>
    <n v="2779906"/>
    <n v="0"/>
    <n v="0"/>
    <n v="0"/>
  </r>
  <r>
    <n v="6"/>
    <x v="0"/>
    <x v="1"/>
    <x v="8"/>
    <x v="0"/>
    <s v="C9457"/>
    <x v="21"/>
    <n v="0"/>
    <n v="0"/>
    <n v="8008"/>
    <n v="2779906"/>
    <n v="0"/>
    <n v="0"/>
    <n v="0"/>
  </r>
  <r>
    <n v="6"/>
    <x v="0"/>
    <x v="1"/>
    <x v="8"/>
    <x v="0"/>
    <s v="C9458"/>
    <x v="22"/>
    <n v="0"/>
    <n v="0"/>
    <n v="8008"/>
    <n v="2779906"/>
    <n v="0"/>
    <n v="0"/>
    <n v="0"/>
  </r>
  <r>
    <n v="6"/>
    <x v="0"/>
    <x v="1"/>
    <x v="8"/>
    <x v="0"/>
    <s v="J0695"/>
    <x v="23"/>
    <n v="0"/>
    <n v="0"/>
    <n v="8008"/>
    <n v="2779906"/>
    <n v="0"/>
    <n v="0"/>
    <n v="0"/>
  </r>
  <r>
    <n v="6"/>
    <x v="0"/>
    <x v="1"/>
    <x v="8"/>
    <x v="0"/>
    <s v="J0875"/>
    <x v="9"/>
    <n v="0"/>
    <n v="0"/>
    <n v="8008"/>
    <n v="2779906"/>
    <n v="0"/>
    <n v="0"/>
    <n v="0"/>
  </r>
  <r>
    <n v="6"/>
    <x v="0"/>
    <x v="1"/>
    <x v="8"/>
    <x v="0"/>
    <s v="J1322"/>
    <x v="24"/>
    <n v="0"/>
    <n v="0"/>
    <n v="8008"/>
    <n v="2779906"/>
    <n v="0"/>
    <n v="0"/>
    <n v="0"/>
  </r>
  <r>
    <n v="6"/>
    <x v="0"/>
    <x v="1"/>
    <x v="8"/>
    <x v="0"/>
    <s v="J2407"/>
    <x v="10"/>
    <n v="0"/>
    <n v="0"/>
    <n v="8008"/>
    <n v="2779906"/>
    <n v="0"/>
    <n v="0"/>
    <n v="0"/>
  </r>
  <r>
    <n v="6"/>
    <x v="0"/>
    <x v="1"/>
    <x v="8"/>
    <x v="0"/>
    <s v="J2547"/>
    <x v="25"/>
    <n v="0"/>
    <n v="0"/>
    <n v="8008"/>
    <n v="2779906"/>
    <n v="0"/>
    <n v="0"/>
    <n v="0"/>
  </r>
  <r>
    <n v="6"/>
    <x v="0"/>
    <x v="1"/>
    <x v="8"/>
    <x v="0"/>
    <s v="J2860"/>
    <x v="11"/>
    <n v="0"/>
    <n v="0"/>
    <n v="8008"/>
    <n v="2779906"/>
    <n v="0"/>
    <n v="0"/>
    <n v="0"/>
  </r>
  <r>
    <n v="6"/>
    <x v="0"/>
    <x v="1"/>
    <x v="8"/>
    <x v="0"/>
    <s v="J3090"/>
    <x v="26"/>
    <n v="0"/>
    <n v="0"/>
    <n v="8008"/>
    <n v="2779906"/>
    <n v="0"/>
    <n v="0"/>
    <n v="0"/>
  </r>
  <r>
    <n v="6"/>
    <x v="0"/>
    <x v="1"/>
    <x v="8"/>
    <x v="0"/>
    <s v="J3380"/>
    <x v="12"/>
    <n v="0"/>
    <n v="0"/>
    <n v="8008"/>
    <n v="2779906"/>
    <n v="0"/>
    <n v="0"/>
    <n v="0"/>
  </r>
  <r>
    <n v="6"/>
    <x v="0"/>
    <x v="1"/>
    <x v="8"/>
    <x v="0"/>
    <s v="J8655"/>
    <x v="13"/>
    <n v="0"/>
    <n v="0"/>
    <n v="8008"/>
    <n v="2779906"/>
    <n v="0"/>
    <n v="0"/>
    <n v="0"/>
  </r>
  <r>
    <n v="6"/>
    <x v="0"/>
    <x v="1"/>
    <x v="8"/>
    <x v="0"/>
    <s v="J9032"/>
    <x v="27"/>
    <n v="0"/>
    <n v="0"/>
    <n v="8008"/>
    <n v="2779906"/>
    <n v="0"/>
    <n v="0"/>
    <n v="0"/>
  </r>
  <r>
    <n v="6"/>
    <x v="0"/>
    <x v="1"/>
    <x v="8"/>
    <x v="0"/>
    <s v="J9039"/>
    <x v="28"/>
    <n v="0"/>
    <n v="0"/>
    <n v="8008"/>
    <n v="2779906"/>
    <n v="0"/>
    <n v="0"/>
    <n v="0"/>
  </r>
  <r>
    <n v="6"/>
    <x v="0"/>
    <x v="1"/>
    <x v="8"/>
    <x v="0"/>
    <s v="J9271"/>
    <x v="29"/>
    <n v="0"/>
    <n v="0"/>
    <n v="8008"/>
    <n v="2779906"/>
    <n v="0"/>
    <n v="0"/>
    <n v="0"/>
  </r>
  <r>
    <n v="6"/>
    <x v="0"/>
    <x v="1"/>
    <x v="8"/>
    <x v="0"/>
    <s v="J9299"/>
    <x v="14"/>
    <n v="0"/>
    <n v="0"/>
    <n v="8008"/>
    <n v="2779906"/>
    <n v="0"/>
    <n v="0"/>
    <n v="0"/>
  </r>
  <r>
    <n v="6"/>
    <x v="0"/>
    <x v="1"/>
    <x v="8"/>
    <x v="0"/>
    <s v="J9308"/>
    <x v="30"/>
    <n v="0"/>
    <n v="0"/>
    <n v="8008"/>
    <n v="2779906"/>
    <n v="0"/>
    <n v="0"/>
    <n v="0"/>
  </r>
  <r>
    <n v="6"/>
    <x v="0"/>
    <x v="1"/>
    <x v="8"/>
    <x v="0"/>
    <s v="Q9950"/>
    <x v="31"/>
    <n v="0"/>
    <n v="0"/>
    <n v="8008"/>
    <n v="2779906"/>
    <n v="0"/>
    <n v="0"/>
    <n v="0"/>
  </r>
  <r>
    <n v="6"/>
    <x v="0"/>
    <x v="1"/>
    <x v="9"/>
    <x v="0"/>
    <s v="A9586"/>
    <x v="0"/>
    <n v="0"/>
    <n v="0"/>
    <n v="6828"/>
    <n v="2298029"/>
    <n v="0"/>
    <n v="0"/>
    <n v="0"/>
  </r>
  <r>
    <n v="6"/>
    <x v="0"/>
    <x v="1"/>
    <x v="9"/>
    <x v="0"/>
    <s v="C9022"/>
    <x v="1"/>
    <n v="0"/>
    <n v="0"/>
    <n v="6828"/>
    <n v="2298029"/>
    <n v="0"/>
    <n v="0"/>
    <n v="0"/>
  </r>
  <r>
    <n v="6"/>
    <x v="0"/>
    <x v="1"/>
    <x v="9"/>
    <x v="0"/>
    <s v="C9025"/>
    <x v="2"/>
    <n v="0"/>
    <n v="0"/>
    <n v="6828"/>
    <n v="2298029"/>
    <n v="0"/>
    <n v="0"/>
    <n v="0"/>
  </r>
  <r>
    <n v="6"/>
    <x v="0"/>
    <x v="1"/>
    <x v="9"/>
    <x v="0"/>
    <s v="C9026"/>
    <x v="3"/>
    <n v="0"/>
    <n v="0"/>
    <n v="6828"/>
    <n v="2298029"/>
    <n v="0"/>
    <n v="0"/>
    <n v="0"/>
  </r>
  <r>
    <n v="6"/>
    <x v="0"/>
    <x v="1"/>
    <x v="9"/>
    <x v="0"/>
    <s v="C9027"/>
    <x v="15"/>
    <n v="0"/>
    <n v="0"/>
    <n v="6828"/>
    <n v="2298029"/>
    <n v="0"/>
    <n v="0"/>
    <n v="0"/>
  </r>
  <r>
    <n v="6"/>
    <x v="0"/>
    <x v="1"/>
    <x v="9"/>
    <x v="0"/>
    <s v="C9442"/>
    <x v="4"/>
    <n v="0"/>
    <n v="0"/>
    <n v="6828"/>
    <n v="2298029"/>
    <n v="0"/>
    <n v="0"/>
    <n v="0"/>
  </r>
  <r>
    <n v="6"/>
    <x v="0"/>
    <x v="1"/>
    <x v="9"/>
    <x v="0"/>
    <s v="C9443"/>
    <x v="16"/>
    <n v="0"/>
    <n v="0"/>
    <n v="6828"/>
    <n v="2298029"/>
    <n v="0"/>
    <n v="0"/>
    <n v="0"/>
  </r>
  <r>
    <n v="6"/>
    <x v="0"/>
    <x v="1"/>
    <x v="9"/>
    <x v="0"/>
    <s v="C9444"/>
    <x v="17"/>
    <n v="0"/>
    <n v="0"/>
    <n v="6828"/>
    <n v="2298029"/>
    <n v="0"/>
    <n v="0"/>
    <n v="0"/>
  </r>
  <r>
    <n v="6"/>
    <x v="0"/>
    <x v="1"/>
    <x v="9"/>
    <x v="0"/>
    <s v="C9446"/>
    <x v="5"/>
    <n v="0"/>
    <n v="0"/>
    <n v="6828"/>
    <n v="2298029"/>
    <n v="0"/>
    <n v="0"/>
    <n v="0"/>
  </r>
  <r>
    <n v="6"/>
    <x v="0"/>
    <x v="1"/>
    <x v="9"/>
    <x v="0"/>
    <s v="C9448"/>
    <x v="18"/>
    <n v="0"/>
    <n v="0"/>
    <n v="6828"/>
    <n v="2298029"/>
    <n v="0"/>
    <n v="0"/>
    <n v="0"/>
  </r>
  <r>
    <n v="6"/>
    <x v="0"/>
    <x v="1"/>
    <x v="9"/>
    <x v="0"/>
    <s v="C9449"/>
    <x v="6"/>
    <n v="0"/>
    <n v="0"/>
    <n v="6828"/>
    <n v="2298029"/>
    <n v="0"/>
    <n v="0"/>
    <n v="0"/>
  </r>
  <r>
    <n v="6"/>
    <x v="0"/>
    <x v="1"/>
    <x v="9"/>
    <x v="0"/>
    <s v="C9451"/>
    <x v="7"/>
    <n v="0"/>
    <n v="0"/>
    <n v="6828"/>
    <n v="2298029"/>
    <n v="0"/>
    <n v="0"/>
    <n v="0"/>
  </r>
  <r>
    <n v="6"/>
    <x v="0"/>
    <x v="1"/>
    <x v="9"/>
    <x v="0"/>
    <s v="C9452"/>
    <x v="8"/>
    <n v="0"/>
    <n v="0"/>
    <n v="6828"/>
    <n v="2298029"/>
    <n v="0"/>
    <n v="0"/>
    <n v="0"/>
  </r>
  <r>
    <n v="6"/>
    <x v="0"/>
    <x v="1"/>
    <x v="9"/>
    <x v="0"/>
    <s v="C9453"/>
    <x v="19"/>
    <n v="0"/>
    <n v="0"/>
    <n v="6828"/>
    <n v="2298029"/>
    <n v="0"/>
    <n v="0"/>
    <n v="0"/>
  </r>
  <r>
    <n v="6"/>
    <x v="0"/>
    <x v="1"/>
    <x v="9"/>
    <x v="0"/>
    <s v="C9455"/>
    <x v="20"/>
    <n v="0"/>
    <n v="0"/>
    <n v="6828"/>
    <n v="2298029"/>
    <n v="0"/>
    <n v="0"/>
    <n v="0"/>
  </r>
  <r>
    <n v="6"/>
    <x v="0"/>
    <x v="1"/>
    <x v="9"/>
    <x v="0"/>
    <s v="C9457"/>
    <x v="21"/>
    <n v="0"/>
    <n v="0"/>
    <n v="6828"/>
    <n v="2298029"/>
    <n v="0"/>
    <n v="0"/>
    <n v="0"/>
  </r>
  <r>
    <n v="6"/>
    <x v="0"/>
    <x v="1"/>
    <x v="9"/>
    <x v="0"/>
    <s v="C9458"/>
    <x v="22"/>
    <n v="0"/>
    <n v="0"/>
    <n v="6828"/>
    <n v="2298029"/>
    <n v="0"/>
    <n v="0"/>
    <n v="0"/>
  </r>
  <r>
    <n v="6"/>
    <x v="0"/>
    <x v="1"/>
    <x v="9"/>
    <x v="0"/>
    <s v="J0695"/>
    <x v="23"/>
    <n v="0"/>
    <n v="0"/>
    <n v="6828"/>
    <n v="2298029"/>
    <n v="0"/>
    <n v="0"/>
    <n v="0"/>
  </r>
  <r>
    <n v="6"/>
    <x v="0"/>
    <x v="1"/>
    <x v="9"/>
    <x v="0"/>
    <s v="J0875"/>
    <x v="9"/>
    <n v="0"/>
    <n v="0"/>
    <n v="6828"/>
    <n v="2298029"/>
    <n v="0"/>
    <n v="0"/>
    <n v="0"/>
  </r>
  <r>
    <n v="6"/>
    <x v="0"/>
    <x v="1"/>
    <x v="9"/>
    <x v="0"/>
    <s v="J1322"/>
    <x v="24"/>
    <n v="0"/>
    <n v="0"/>
    <n v="6828"/>
    <n v="2298029"/>
    <n v="0"/>
    <n v="0"/>
    <n v="0"/>
  </r>
  <r>
    <n v="6"/>
    <x v="0"/>
    <x v="1"/>
    <x v="9"/>
    <x v="0"/>
    <s v="J2407"/>
    <x v="10"/>
    <n v="0"/>
    <n v="0"/>
    <n v="6828"/>
    <n v="2298029"/>
    <n v="0"/>
    <n v="0"/>
    <n v="0"/>
  </r>
  <r>
    <n v="6"/>
    <x v="0"/>
    <x v="1"/>
    <x v="9"/>
    <x v="0"/>
    <s v="J2547"/>
    <x v="25"/>
    <n v="0"/>
    <n v="0"/>
    <n v="6828"/>
    <n v="2298029"/>
    <n v="0"/>
    <n v="0"/>
    <n v="0"/>
  </r>
  <r>
    <n v="6"/>
    <x v="0"/>
    <x v="1"/>
    <x v="9"/>
    <x v="0"/>
    <s v="J2860"/>
    <x v="11"/>
    <n v="0"/>
    <n v="0"/>
    <n v="6828"/>
    <n v="2298029"/>
    <n v="0"/>
    <n v="0"/>
    <n v="0"/>
  </r>
  <r>
    <n v="6"/>
    <x v="0"/>
    <x v="1"/>
    <x v="9"/>
    <x v="0"/>
    <s v="J3090"/>
    <x v="26"/>
    <n v="0"/>
    <n v="0"/>
    <n v="6828"/>
    <n v="2298029"/>
    <n v="0"/>
    <n v="0"/>
    <n v="0"/>
  </r>
  <r>
    <n v="6"/>
    <x v="0"/>
    <x v="1"/>
    <x v="9"/>
    <x v="0"/>
    <s v="J3380"/>
    <x v="12"/>
    <n v="0"/>
    <n v="0"/>
    <n v="6828"/>
    <n v="2298029"/>
    <n v="0"/>
    <n v="0"/>
    <n v="0"/>
  </r>
  <r>
    <n v="6"/>
    <x v="0"/>
    <x v="1"/>
    <x v="9"/>
    <x v="0"/>
    <s v="J8655"/>
    <x v="13"/>
    <n v="0"/>
    <n v="0"/>
    <n v="6828"/>
    <n v="2298029"/>
    <n v="0"/>
    <n v="0"/>
    <n v="0"/>
  </r>
  <r>
    <n v="6"/>
    <x v="0"/>
    <x v="1"/>
    <x v="9"/>
    <x v="0"/>
    <s v="J9032"/>
    <x v="27"/>
    <n v="0"/>
    <n v="0"/>
    <n v="6828"/>
    <n v="2298029"/>
    <n v="0"/>
    <n v="0"/>
    <n v="0"/>
  </r>
  <r>
    <n v="6"/>
    <x v="0"/>
    <x v="1"/>
    <x v="9"/>
    <x v="0"/>
    <s v="J9039"/>
    <x v="28"/>
    <n v="0"/>
    <n v="0"/>
    <n v="6828"/>
    <n v="2298029"/>
    <n v="0"/>
    <n v="0"/>
    <n v="0"/>
  </r>
  <r>
    <n v="6"/>
    <x v="0"/>
    <x v="1"/>
    <x v="9"/>
    <x v="0"/>
    <s v="J9271"/>
    <x v="29"/>
    <n v="0"/>
    <n v="0"/>
    <n v="6828"/>
    <n v="2298029"/>
    <n v="0"/>
    <n v="0"/>
    <n v="0"/>
  </r>
  <r>
    <n v="6"/>
    <x v="0"/>
    <x v="1"/>
    <x v="9"/>
    <x v="0"/>
    <s v="J9299"/>
    <x v="14"/>
    <n v="0"/>
    <n v="0"/>
    <n v="6828"/>
    <n v="2298029"/>
    <n v="0"/>
    <n v="0"/>
    <n v="0"/>
  </r>
  <r>
    <n v="6"/>
    <x v="0"/>
    <x v="1"/>
    <x v="9"/>
    <x v="0"/>
    <s v="J9308"/>
    <x v="30"/>
    <n v="0"/>
    <n v="0"/>
    <n v="6828"/>
    <n v="2298029"/>
    <n v="0"/>
    <n v="0"/>
    <n v="0"/>
  </r>
  <r>
    <n v="6"/>
    <x v="0"/>
    <x v="1"/>
    <x v="9"/>
    <x v="0"/>
    <s v="Q9950"/>
    <x v="31"/>
    <n v="0"/>
    <n v="0"/>
    <n v="6828"/>
    <n v="2298029"/>
    <n v="0"/>
    <n v="0"/>
    <n v="0"/>
  </r>
  <r>
    <n v="6"/>
    <x v="1"/>
    <x v="0"/>
    <x v="0"/>
    <x v="0"/>
    <s v="A9586"/>
    <x v="0"/>
    <n v="0"/>
    <n v="0"/>
    <n v="1056"/>
    <n v="134729"/>
    <n v="0"/>
    <n v="0"/>
    <n v="0"/>
  </r>
  <r>
    <n v="6"/>
    <x v="1"/>
    <x v="0"/>
    <x v="0"/>
    <x v="0"/>
    <s v="C9022"/>
    <x v="1"/>
    <n v="0"/>
    <n v="0"/>
    <n v="1056"/>
    <n v="134729"/>
    <n v="0"/>
    <n v="0"/>
    <n v="0"/>
  </r>
  <r>
    <n v="6"/>
    <x v="1"/>
    <x v="0"/>
    <x v="0"/>
    <x v="0"/>
    <s v="C9025"/>
    <x v="2"/>
    <n v="0"/>
    <n v="0"/>
    <n v="1056"/>
    <n v="134729"/>
    <n v="0"/>
    <n v="0"/>
    <n v="0"/>
  </r>
  <r>
    <n v="6"/>
    <x v="1"/>
    <x v="0"/>
    <x v="0"/>
    <x v="0"/>
    <s v="C9026"/>
    <x v="3"/>
    <n v="0"/>
    <n v="0"/>
    <n v="1056"/>
    <n v="134729"/>
    <n v="0"/>
    <n v="0"/>
    <n v="0"/>
  </r>
  <r>
    <n v="6"/>
    <x v="1"/>
    <x v="0"/>
    <x v="0"/>
    <x v="0"/>
    <s v="C9027"/>
    <x v="15"/>
    <n v="0"/>
    <n v="0"/>
    <n v="1056"/>
    <n v="134729"/>
    <n v="0"/>
    <n v="0"/>
    <n v="0"/>
  </r>
  <r>
    <n v="6"/>
    <x v="1"/>
    <x v="0"/>
    <x v="0"/>
    <x v="0"/>
    <s v="C9442"/>
    <x v="4"/>
    <n v="0"/>
    <n v="0"/>
    <n v="1056"/>
    <n v="134729"/>
    <n v="0"/>
    <n v="0"/>
    <n v="0"/>
  </r>
  <r>
    <n v="6"/>
    <x v="1"/>
    <x v="0"/>
    <x v="0"/>
    <x v="0"/>
    <s v="C9443"/>
    <x v="16"/>
    <n v="0"/>
    <n v="0"/>
    <n v="1056"/>
    <n v="134729"/>
    <n v="0"/>
    <n v="0"/>
    <n v="0"/>
  </r>
  <r>
    <n v="6"/>
    <x v="1"/>
    <x v="0"/>
    <x v="0"/>
    <x v="0"/>
    <s v="C9444"/>
    <x v="17"/>
    <n v="0"/>
    <n v="0"/>
    <n v="1056"/>
    <n v="134729"/>
    <n v="0"/>
    <n v="0"/>
    <n v="0"/>
  </r>
  <r>
    <n v="6"/>
    <x v="1"/>
    <x v="0"/>
    <x v="0"/>
    <x v="0"/>
    <s v="C9446"/>
    <x v="5"/>
    <n v="0"/>
    <n v="0"/>
    <n v="1056"/>
    <n v="134729"/>
    <n v="0"/>
    <n v="0"/>
    <n v="0"/>
  </r>
  <r>
    <n v="6"/>
    <x v="1"/>
    <x v="0"/>
    <x v="0"/>
    <x v="0"/>
    <s v="C9448"/>
    <x v="18"/>
    <n v="0"/>
    <n v="0"/>
    <n v="1056"/>
    <n v="134729"/>
    <n v="0"/>
    <n v="0"/>
    <n v="0"/>
  </r>
  <r>
    <n v="6"/>
    <x v="1"/>
    <x v="0"/>
    <x v="0"/>
    <x v="0"/>
    <s v="C9449"/>
    <x v="6"/>
    <n v="0"/>
    <n v="0"/>
    <n v="1056"/>
    <n v="134729"/>
    <n v="0"/>
    <n v="0"/>
    <n v="0"/>
  </r>
  <r>
    <n v="6"/>
    <x v="1"/>
    <x v="0"/>
    <x v="0"/>
    <x v="0"/>
    <s v="C9451"/>
    <x v="7"/>
    <n v="0"/>
    <n v="0"/>
    <n v="1056"/>
    <n v="134729"/>
    <n v="0"/>
    <n v="0"/>
    <n v="0"/>
  </r>
  <r>
    <n v="6"/>
    <x v="1"/>
    <x v="0"/>
    <x v="0"/>
    <x v="0"/>
    <s v="C9452"/>
    <x v="8"/>
    <n v="0"/>
    <n v="0"/>
    <n v="1056"/>
    <n v="134729"/>
    <n v="0"/>
    <n v="0"/>
    <n v="0"/>
  </r>
  <r>
    <n v="6"/>
    <x v="1"/>
    <x v="0"/>
    <x v="0"/>
    <x v="0"/>
    <s v="C9453"/>
    <x v="19"/>
    <n v="0"/>
    <n v="0"/>
    <n v="1056"/>
    <n v="134729"/>
    <n v="0"/>
    <n v="0"/>
    <n v="0"/>
  </r>
  <r>
    <n v="6"/>
    <x v="1"/>
    <x v="0"/>
    <x v="0"/>
    <x v="0"/>
    <s v="C9455"/>
    <x v="20"/>
    <n v="0"/>
    <n v="0"/>
    <n v="1056"/>
    <n v="134729"/>
    <n v="0"/>
    <n v="0"/>
    <n v="0"/>
  </r>
  <r>
    <n v="6"/>
    <x v="1"/>
    <x v="0"/>
    <x v="0"/>
    <x v="0"/>
    <s v="C9457"/>
    <x v="21"/>
    <n v="0"/>
    <n v="0"/>
    <n v="1056"/>
    <n v="134729"/>
    <n v="0"/>
    <n v="0"/>
    <n v="0"/>
  </r>
  <r>
    <n v="6"/>
    <x v="1"/>
    <x v="0"/>
    <x v="0"/>
    <x v="0"/>
    <s v="C9458"/>
    <x v="22"/>
    <n v="0"/>
    <n v="0"/>
    <n v="1056"/>
    <n v="134729"/>
    <n v="0"/>
    <n v="0"/>
    <n v="0"/>
  </r>
  <r>
    <n v="6"/>
    <x v="1"/>
    <x v="0"/>
    <x v="0"/>
    <x v="0"/>
    <s v="J0695"/>
    <x v="23"/>
    <n v="0"/>
    <n v="0"/>
    <n v="1056"/>
    <n v="134729"/>
    <n v="0"/>
    <n v="0"/>
    <n v="0"/>
  </r>
  <r>
    <n v="6"/>
    <x v="1"/>
    <x v="0"/>
    <x v="0"/>
    <x v="0"/>
    <s v="J0875"/>
    <x v="9"/>
    <n v="0"/>
    <n v="0"/>
    <n v="1056"/>
    <n v="134729"/>
    <n v="0"/>
    <n v="0"/>
    <n v="0"/>
  </r>
  <r>
    <n v="6"/>
    <x v="1"/>
    <x v="0"/>
    <x v="0"/>
    <x v="0"/>
    <s v="J1322"/>
    <x v="24"/>
    <n v="0"/>
    <n v="0"/>
    <n v="1056"/>
    <n v="134729"/>
    <n v="0"/>
    <n v="0"/>
    <n v="0"/>
  </r>
  <r>
    <n v="6"/>
    <x v="1"/>
    <x v="0"/>
    <x v="0"/>
    <x v="0"/>
    <s v="J2407"/>
    <x v="10"/>
    <n v="0"/>
    <n v="0"/>
    <n v="1056"/>
    <n v="134729"/>
    <n v="0"/>
    <n v="0"/>
    <n v="0"/>
  </r>
  <r>
    <n v="6"/>
    <x v="1"/>
    <x v="0"/>
    <x v="0"/>
    <x v="0"/>
    <s v="J2547"/>
    <x v="25"/>
    <n v="0"/>
    <n v="0"/>
    <n v="1056"/>
    <n v="134729"/>
    <n v="0"/>
    <n v="0"/>
    <n v="0"/>
  </r>
  <r>
    <n v="6"/>
    <x v="1"/>
    <x v="0"/>
    <x v="0"/>
    <x v="0"/>
    <s v="J2860"/>
    <x v="11"/>
    <n v="0"/>
    <n v="0"/>
    <n v="1056"/>
    <n v="134729"/>
    <n v="0"/>
    <n v="0"/>
    <n v="0"/>
  </r>
  <r>
    <n v="6"/>
    <x v="1"/>
    <x v="0"/>
    <x v="0"/>
    <x v="0"/>
    <s v="J3090"/>
    <x v="26"/>
    <n v="0"/>
    <n v="0"/>
    <n v="1056"/>
    <n v="134729"/>
    <n v="0"/>
    <n v="0"/>
    <n v="0"/>
  </r>
  <r>
    <n v="6"/>
    <x v="1"/>
    <x v="0"/>
    <x v="0"/>
    <x v="0"/>
    <s v="J3380"/>
    <x v="12"/>
    <n v="0"/>
    <n v="0"/>
    <n v="1056"/>
    <n v="134729"/>
    <n v="0"/>
    <n v="0"/>
    <n v="0"/>
  </r>
  <r>
    <n v="6"/>
    <x v="1"/>
    <x v="0"/>
    <x v="0"/>
    <x v="0"/>
    <s v="J8655"/>
    <x v="13"/>
    <n v="0"/>
    <n v="0"/>
    <n v="1056"/>
    <n v="134729"/>
    <n v="0"/>
    <n v="0"/>
    <n v="0"/>
  </r>
  <r>
    <n v="6"/>
    <x v="1"/>
    <x v="0"/>
    <x v="0"/>
    <x v="0"/>
    <s v="J9032"/>
    <x v="27"/>
    <n v="0"/>
    <n v="0"/>
    <n v="1056"/>
    <n v="134729"/>
    <n v="0"/>
    <n v="0"/>
    <n v="0"/>
  </r>
  <r>
    <n v="6"/>
    <x v="1"/>
    <x v="0"/>
    <x v="0"/>
    <x v="0"/>
    <s v="J9039"/>
    <x v="28"/>
    <n v="0"/>
    <n v="0"/>
    <n v="1056"/>
    <n v="134729"/>
    <n v="0"/>
    <n v="0"/>
    <n v="0"/>
  </r>
  <r>
    <n v="6"/>
    <x v="1"/>
    <x v="0"/>
    <x v="0"/>
    <x v="0"/>
    <s v="J9271"/>
    <x v="29"/>
    <n v="0"/>
    <n v="0"/>
    <n v="1056"/>
    <n v="134729"/>
    <n v="0"/>
    <n v="0"/>
    <n v="0"/>
  </r>
  <r>
    <n v="6"/>
    <x v="1"/>
    <x v="0"/>
    <x v="0"/>
    <x v="0"/>
    <s v="J9299"/>
    <x v="14"/>
    <n v="0"/>
    <n v="0"/>
    <n v="1056"/>
    <n v="134729"/>
    <n v="0"/>
    <n v="0"/>
    <n v="0"/>
  </r>
  <r>
    <n v="6"/>
    <x v="1"/>
    <x v="0"/>
    <x v="0"/>
    <x v="0"/>
    <s v="J9308"/>
    <x v="30"/>
    <n v="0"/>
    <n v="0"/>
    <n v="1056"/>
    <n v="134729"/>
    <n v="0"/>
    <n v="0"/>
    <n v="0"/>
  </r>
  <r>
    <n v="6"/>
    <x v="1"/>
    <x v="0"/>
    <x v="0"/>
    <x v="0"/>
    <s v="Q9950"/>
    <x v="31"/>
    <n v="0"/>
    <n v="0"/>
    <n v="1056"/>
    <n v="134729"/>
    <n v="0"/>
    <n v="0"/>
    <n v="0"/>
  </r>
  <r>
    <n v="6"/>
    <x v="1"/>
    <x v="0"/>
    <x v="1"/>
    <x v="0"/>
    <s v="A9586"/>
    <x v="0"/>
    <n v="0"/>
    <n v="0"/>
    <n v="1876"/>
    <n v="259188"/>
    <n v="0"/>
    <n v="0"/>
    <n v="0"/>
  </r>
  <r>
    <n v="6"/>
    <x v="1"/>
    <x v="0"/>
    <x v="1"/>
    <x v="0"/>
    <s v="C9022"/>
    <x v="1"/>
    <n v="0"/>
    <n v="0"/>
    <n v="1876"/>
    <n v="259188"/>
    <n v="0"/>
    <n v="0"/>
    <n v="0"/>
  </r>
  <r>
    <n v="6"/>
    <x v="1"/>
    <x v="0"/>
    <x v="1"/>
    <x v="0"/>
    <s v="C9025"/>
    <x v="2"/>
    <n v="0"/>
    <n v="0"/>
    <n v="1876"/>
    <n v="259188"/>
    <n v="0"/>
    <n v="0"/>
    <n v="0"/>
  </r>
  <r>
    <n v="6"/>
    <x v="1"/>
    <x v="0"/>
    <x v="1"/>
    <x v="0"/>
    <s v="C9026"/>
    <x v="3"/>
    <n v="0"/>
    <n v="0"/>
    <n v="1876"/>
    <n v="259188"/>
    <n v="0"/>
    <n v="0"/>
    <n v="0"/>
  </r>
  <r>
    <n v="6"/>
    <x v="1"/>
    <x v="0"/>
    <x v="1"/>
    <x v="0"/>
    <s v="C9027"/>
    <x v="15"/>
    <n v="0"/>
    <n v="0"/>
    <n v="1876"/>
    <n v="259188"/>
    <n v="0"/>
    <n v="0"/>
    <n v="0"/>
  </r>
  <r>
    <n v="6"/>
    <x v="1"/>
    <x v="0"/>
    <x v="1"/>
    <x v="0"/>
    <s v="C9442"/>
    <x v="4"/>
    <n v="0"/>
    <n v="0"/>
    <n v="1876"/>
    <n v="259188"/>
    <n v="0"/>
    <n v="0"/>
    <n v="0"/>
  </r>
  <r>
    <n v="6"/>
    <x v="1"/>
    <x v="0"/>
    <x v="1"/>
    <x v="0"/>
    <s v="C9443"/>
    <x v="16"/>
    <n v="0"/>
    <n v="0"/>
    <n v="1876"/>
    <n v="259188"/>
    <n v="0"/>
    <n v="0"/>
    <n v="0"/>
  </r>
  <r>
    <n v="6"/>
    <x v="1"/>
    <x v="0"/>
    <x v="1"/>
    <x v="0"/>
    <s v="C9444"/>
    <x v="17"/>
    <n v="0"/>
    <n v="0"/>
    <n v="1876"/>
    <n v="259188"/>
    <n v="0"/>
    <n v="0"/>
    <n v="0"/>
  </r>
  <r>
    <n v="6"/>
    <x v="1"/>
    <x v="0"/>
    <x v="1"/>
    <x v="0"/>
    <s v="C9446"/>
    <x v="5"/>
    <n v="0"/>
    <n v="0"/>
    <n v="1876"/>
    <n v="259188"/>
    <n v="0"/>
    <n v="0"/>
    <n v="0"/>
  </r>
  <r>
    <n v="6"/>
    <x v="1"/>
    <x v="0"/>
    <x v="1"/>
    <x v="0"/>
    <s v="C9448"/>
    <x v="18"/>
    <n v="0"/>
    <n v="0"/>
    <n v="1876"/>
    <n v="259188"/>
    <n v="0"/>
    <n v="0"/>
    <n v="0"/>
  </r>
  <r>
    <n v="6"/>
    <x v="1"/>
    <x v="0"/>
    <x v="1"/>
    <x v="0"/>
    <s v="C9449"/>
    <x v="6"/>
    <n v="0"/>
    <n v="0"/>
    <n v="1876"/>
    <n v="259188"/>
    <n v="0"/>
    <n v="0"/>
    <n v="0"/>
  </r>
  <r>
    <n v="6"/>
    <x v="1"/>
    <x v="0"/>
    <x v="1"/>
    <x v="0"/>
    <s v="C9451"/>
    <x v="7"/>
    <n v="0"/>
    <n v="0"/>
    <n v="1876"/>
    <n v="259188"/>
    <n v="0"/>
    <n v="0"/>
    <n v="0"/>
  </r>
  <r>
    <n v="6"/>
    <x v="1"/>
    <x v="0"/>
    <x v="1"/>
    <x v="0"/>
    <s v="C9452"/>
    <x v="8"/>
    <n v="0"/>
    <n v="0"/>
    <n v="1876"/>
    <n v="259188"/>
    <n v="0"/>
    <n v="0"/>
    <n v="0"/>
  </r>
  <r>
    <n v="6"/>
    <x v="1"/>
    <x v="0"/>
    <x v="1"/>
    <x v="0"/>
    <s v="C9453"/>
    <x v="19"/>
    <n v="0"/>
    <n v="0"/>
    <n v="1876"/>
    <n v="259188"/>
    <n v="0"/>
    <n v="0"/>
    <n v="0"/>
  </r>
  <r>
    <n v="6"/>
    <x v="1"/>
    <x v="0"/>
    <x v="1"/>
    <x v="0"/>
    <s v="C9455"/>
    <x v="20"/>
    <n v="0"/>
    <n v="0"/>
    <n v="1876"/>
    <n v="259188"/>
    <n v="0"/>
    <n v="0"/>
    <n v="0"/>
  </r>
  <r>
    <n v="6"/>
    <x v="1"/>
    <x v="0"/>
    <x v="1"/>
    <x v="0"/>
    <s v="C9457"/>
    <x v="21"/>
    <n v="0"/>
    <n v="0"/>
    <n v="1876"/>
    <n v="259188"/>
    <n v="0"/>
    <n v="0"/>
    <n v="0"/>
  </r>
  <r>
    <n v="6"/>
    <x v="1"/>
    <x v="0"/>
    <x v="1"/>
    <x v="0"/>
    <s v="C9458"/>
    <x v="22"/>
    <n v="0"/>
    <n v="0"/>
    <n v="1876"/>
    <n v="259188"/>
    <n v="0"/>
    <n v="0"/>
    <n v="0"/>
  </r>
  <r>
    <n v="6"/>
    <x v="1"/>
    <x v="0"/>
    <x v="1"/>
    <x v="0"/>
    <s v="J0695"/>
    <x v="23"/>
    <n v="0"/>
    <n v="0"/>
    <n v="1876"/>
    <n v="259188"/>
    <n v="0"/>
    <n v="0"/>
    <n v="0"/>
  </r>
  <r>
    <n v="6"/>
    <x v="1"/>
    <x v="0"/>
    <x v="1"/>
    <x v="0"/>
    <s v="J0875"/>
    <x v="9"/>
    <n v="0"/>
    <n v="0"/>
    <n v="1876"/>
    <n v="259188"/>
    <n v="0"/>
    <n v="0"/>
    <n v="0"/>
  </r>
  <r>
    <n v="6"/>
    <x v="1"/>
    <x v="0"/>
    <x v="1"/>
    <x v="0"/>
    <s v="J1322"/>
    <x v="24"/>
    <n v="0"/>
    <n v="0"/>
    <n v="1876"/>
    <n v="259188"/>
    <n v="0"/>
    <n v="0"/>
    <n v="0"/>
  </r>
  <r>
    <n v="6"/>
    <x v="1"/>
    <x v="0"/>
    <x v="1"/>
    <x v="0"/>
    <s v="J2407"/>
    <x v="10"/>
    <n v="0"/>
    <n v="0"/>
    <n v="1876"/>
    <n v="259188"/>
    <n v="0"/>
    <n v="0"/>
    <n v="0"/>
  </r>
  <r>
    <n v="6"/>
    <x v="1"/>
    <x v="0"/>
    <x v="1"/>
    <x v="0"/>
    <s v="J2547"/>
    <x v="25"/>
    <n v="0"/>
    <n v="0"/>
    <n v="1876"/>
    <n v="259188"/>
    <n v="0"/>
    <n v="0"/>
    <n v="0"/>
  </r>
  <r>
    <n v="6"/>
    <x v="1"/>
    <x v="0"/>
    <x v="1"/>
    <x v="0"/>
    <s v="J2860"/>
    <x v="11"/>
    <n v="0"/>
    <n v="0"/>
    <n v="1876"/>
    <n v="259188"/>
    <n v="0"/>
    <n v="0"/>
    <n v="0"/>
  </r>
  <r>
    <n v="6"/>
    <x v="1"/>
    <x v="0"/>
    <x v="1"/>
    <x v="0"/>
    <s v="J3090"/>
    <x v="26"/>
    <n v="0"/>
    <n v="0"/>
    <n v="1876"/>
    <n v="259188"/>
    <n v="0"/>
    <n v="0"/>
    <n v="0"/>
  </r>
  <r>
    <n v="6"/>
    <x v="1"/>
    <x v="0"/>
    <x v="1"/>
    <x v="0"/>
    <s v="J3380"/>
    <x v="12"/>
    <n v="0"/>
    <n v="0"/>
    <n v="1876"/>
    <n v="259188"/>
    <n v="0"/>
    <n v="0"/>
    <n v="0"/>
  </r>
  <r>
    <n v="6"/>
    <x v="1"/>
    <x v="0"/>
    <x v="1"/>
    <x v="0"/>
    <s v="J8655"/>
    <x v="13"/>
    <n v="0"/>
    <n v="0"/>
    <n v="1876"/>
    <n v="259188"/>
    <n v="0"/>
    <n v="0"/>
    <n v="0"/>
  </r>
  <r>
    <n v="6"/>
    <x v="1"/>
    <x v="0"/>
    <x v="1"/>
    <x v="0"/>
    <s v="J9032"/>
    <x v="27"/>
    <n v="0"/>
    <n v="0"/>
    <n v="1876"/>
    <n v="259188"/>
    <n v="0"/>
    <n v="0"/>
    <n v="0"/>
  </r>
  <r>
    <n v="6"/>
    <x v="1"/>
    <x v="0"/>
    <x v="1"/>
    <x v="0"/>
    <s v="J9039"/>
    <x v="28"/>
    <n v="0"/>
    <n v="0"/>
    <n v="1876"/>
    <n v="259188"/>
    <n v="0"/>
    <n v="0"/>
    <n v="0"/>
  </r>
  <r>
    <n v="6"/>
    <x v="1"/>
    <x v="0"/>
    <x v="1"/>
    <x v="0"/>
    <s v="J9271"/>
    <x v="29"/>
    <n v="0"/>
    <n v="0"/>
    <n v="1876"/>
    <n v="259188"/>
    <n v="0"/>
    <n v="0"/>
    <n v="0"/>
  </r>
  <r>
    <n v="6"/>
    <x v="1"/>
    <x v="0"/>
    <x v="1"/>
    <x v="0"/>
    <s v="J9299"/>
    <x v="14"/>
    <n v="0"/>
    <n v="0"/>
    <n v="1876"/>
    <n v="259188"/>
    <n v="0"/>
    <n v="0"/>
    <n v="0"/>
  </r>
  <r>
    <n v="6"/>
    <x v="1"/>
    <x v="0"/>
    <x v="1"/>
    <x v="0"/>
    <s v="J9308"/>
    <x v="30"/>
    <n v="0"/>
    <n v="0"/>
    <n v="1876"/>
    <n v="259188"/>
    <n v="0"/>
    <n v="0"/>
    <n v="0"/>
  </r>
  <r>
    <n v="6"/>
    <x v="1"/>
    <x v="0"/>
    <x v="1"/>
    <x v="0"/>
    <s v="Q9950"/>
    <x v="31"/>
    <n v="0"/>
    <n v="0"/>
    <n v="1876"/>
    <n v="259188"/>
    <n v="0"/>
    <n v="0"/>
    <n v="0"/>
  </r>
  <r>
    <n v="6"/>
    <x v="1"/>
    <x v="0"/>
    <x v="2"/>
    <x v="0"/>
    <s v="A9586"/>
    <x v="0"/>
    <n v="0"/>
    <n v="0"/>
    <n v="3582"/>
    <n v="499550"/>
    <n v="0"/>
    <n v="0"/>
    <n v="0"/>
  </r>
  <r>
    <n v="6"/>
    <x v="1"/>
    <x v="0"/>
    <x v="2"/>
    <x v="0"/>
    <s v="C9022"/>
    <x v="1"/>
    <n v="0"/>
    <n v="0"/>
    <n v="3582"/>
    <n v="499550"/>
    <n v="0"/>
    <n v="0"/>
    <n v="0"/>
  </r>
  <r>
    <n v="6"/>
    <x v="1"/>
    <x v="0"/>
    <x v="2"/>
    <x v="0"/>
    <s v="C9025"/>
    <x v="2"/>
    <n v="0"/>
    <n v="0"/>
    <n v="3582"/>
    <n v="499550"/>
    <n v="0"/>
    <n v="0"/>
    <n v="0"/>
  </r>
  <r>
    <n v="6"/>
    <x v="1"/>
    <x v="0"/>
    <x v="2"/>
    <x v="0"/>
    <s v="C9026"/>
    <x v="3"/>
    <n v="0"/>
    <n v="0"/>
    <n v="3582"/>
    <n v="499550"/>
    <n v="0"/>
    <n v="0"/>
    <n v="0"/>
  </r>
  <r>
    <n v="6"/>
    <x v="1"/>
    <x v="0"/>
    <x v="2"/>
    <x v="0"/>
    <s v="C9027"/>
    <x v="15"/>
    <n v="0"/>
    <n v="0"/>
    <n v="3582"/>
    <n v="499550"/>
    <n v="0"/>
    <n v="0"/>
    <n v="0"/>
  </r>
  <r>
    <n v="6"/>
    <x v="1"/>
    <x v="0"/>
    <x v="2"/>
    <x v="0"/>
    <s v="C9442"/>
    <x v="4"/>
    <n v="0"/>
    <n v="0"/>
    <n v="3582"/>
    <n v="499550"/>
    <n v="0"/>
    <n v="0"/>
    <n v="0"/>
  </r>
  <r>
    <n v="6"/>
    <x v="1"/>
    <x v="0"/>
    <x v="2"/>
    <x v="0"/>
    <s v="C9443"/>
    <x v="16"/>
    <n v="0"/>
    <n v="0"/>
    <n v="3582"/>
    <n v="499550"/>
    <n v="0"/>
    <n v="0"/>
    <n v="0"/>
  </r>
  <r>
    <n v="6"/>
    <x v="1"/>
    <x v="0"/>
    <x v="2"/>
    <x v="0"/>
    <s v="C9444"/>
    <x v="17"/>
    <n v="0"/>
    <n v="0"/>
    <n v="3582"/>
    <n v="499550"/>
    <n v="0"/>
    <n v="0"/>
    <n v="0"/>
  </r>
  <r>
    <n v="6"/>
    <x v="1"/>
    <x v="0"/>
    <x v="2"/>
    <x v="0"/>
    <s v="C9446"/>
    <x v="5"/>
    <n v="0"/>
    <n v="0"/>
    <n v="3582"/>
    <n v="499550"/>
    <n v="0"/>
    <n v="0"/>
    <n v="0"/>
  </r>
  <r>
    <n v="6"/>
    <x v="1"/>
    <x v="0"/>
    <x v="2"/>
    <x v="0"/>
    <s v="C9448"/>
    <x v="18"/>
    <n v="0"/>
    <n v="0"/>
    <n v="3582"/>
    <n v="499550"/>
    <n v="0"/>
    <n v="0"/>
    <n v="0"/>
  </r>
  <r>
    <n v="6"/>
    <x v="1"/>
    <x v="0"/>
    <x v="2"/>
    <x v="0"/>
    <s v="C9449"/>
    <x v="6"/>
    <n v="0"/>
    <n v="0"/>
    <n v="3582"/>
    <n v="499550"/>
    <n v="0"/>
    <n v="0"/>
    <n v="0"/>
  </r>
  <r>
    <n v="6"/>
    <x v="1"/>
    <x v="0"/>
    <x v="2"/>
    <x v="0"/>
    <s v="C9451"/>
    <x v="7"/>
    <n v="0"/>
    <n v="0"/>
    <n v="3582"/>
    <n v="499550"/>
    <n v="0"/>
    <n v="0"/>
    <n v="0"/>
  </r>
  <r>
    <n v="6"/>
    <x v="1"/>
    <x v="0"/>
    <x v="2"/>
    <x v="0"/>
    <s v="C9452"/>
    <x v="8"/>
    <n v="0"/>
    <n v="0"/>
    <n v="3582"/>
    <n v="499550"/>
    <n v="0"/>
    <n v="0"/>
    <n v="0"/>
  </r>
  <r>
    <n v="6"/>
    <x v="1"/>
    <x v="0"/>
    <x v="2"/>
    <x v="0"/>
    <s v="C9453"/>
    <x v="19"/>
    <n v="0"/>
    <n v="0"/>
    <n v="3582"/>
    <n v="499550"/>
    <n v="0"/>
    <n v="0"/>
    <n v="0"/>
  </r>
  <r>
    <n v="6"/>
    <x v="1"/>
    <x v="0"/>
    <x v="2"/>
    <x v="0"/>
    <s v="C9455"/>
    <x v="20"/>
    <n v="0"/>
    <n v="0"/>
    <n v="3582"/>
    <n v="499550"/>
    <n v="0"/>
    <n v="0"/>
    <n v="0"/>
  </r>
  <r>
    <n v="6"/>
    <x v="1"/>
    <x v="0"/>
    <x v="2"/>
    <x v="0"/>
    <s v="C9457"/>
    <x v="21"/>
    <n v="0"/>
    <n v="0"/>
    <n v="3582"/>
    <n v="499550"/>
    <n v="0"/>
    <n v="0"/>
    <n v="0"/>
  </r>
  <r>
    <n v="6"/>
    <x v="1"/>
    <x v="0"/>
    <x v="2"/>
    <x v="0"/>
    <s v="C9458"/>
    <x v="22"/>
    <n v="0"/>
    <n v="0"/>
    <n v="3582"/>
    <n v="499550"/>
    <n v="0"/>
    <n v="0"/>
    <n v="0"/>
  </r>
  <r>
    <n v="6"/>
    <x v="1"/>
    <x v="0"/>
    <x v="2"/>
    <x v="0"/>
    <s v="J0695"/>
    <x v="23"/>
    <n v="0"/>
    <n v="0"/>
    <n v="3582"/>
    <n v="499550"/>
    <n v="0"/>
    <n v="0"/>
    <n v="0"/>
  </r>
  <r>
    <n v="6"/>
    <x v="1"/>
    <x v="0"/>
    <x v="2"/>
    <x v="0"/>
    <s v="J0875"/>
    <x v="9"/>
    <n v="0"/>
    <n v="0"/>
    <n v="3582"/>
    <n v="499550"/>
    <n v="0"/>
    <n v="0"/>
    <n v="0"/>
  </r>
  <r>
    <n v="6"/>
    <x v="1"/>
    <x v="0"/>
    <x v="2"/>
    <x v="0"/>
    <s v="J1322"/>
    <x v="24"/>
    <n v="0"/>
    <n v="0"/>
    <n v="3582"/>
    <n v="499550"/>
    <n v="0"/>
    <n v="0"/>
    <n v="0"/>
  </r>
  <r>
    <n v="6"/>
    <x v="1"/>
    <x v="0"/>
    <x v="2"/>
    <x v="0"/>
    <s v="J2407"/>
    <x v="10"/>
    <n v="0"/>
    <n v="0"/>
    <n v="3582"/>
    <n v="499550"/>
    <n v="0"/>
    <n v="0"/>
    <n v="0"/>
  </r>
  <r>
    <n v="6"/>
    <x v="1"/>
    <x v="0"/>
    <x v="2"/>
    <x v="0"/>
    <s v="J2547"/>
    <x v="25"/>
    <n v="0"/>
    <n v="0"/>
    <n v="3582"/>
    <n v="499550"/>
    <n v="0"/>
    <n v="0"/>
    <n v="0"/>
  </r>
  <r>
    <n v="6"/>
    <x v="1"/>
    <x v="0"/>
    <x v="2"/>
    <x v="0"/>
    <s v="J2860"/>
    <x v="11"/>
    <n v="0"/>
    <n v="0"/>
    <n v="3582"/>
    <n v="499550"/>
    <n v="0"/>
    <n v="0"/>
    <n v="0"/>
  </r>
  <r>
    <n v="6"/>
    <x v="1"/>
    <x v="0"/>
    <x v="2"/>
    <x v="0"/>
    <s v="J3090"/>
    <x v="26"/>
    <n v="0"/>
    <n v="0"/>
    <n v="3582"/>
    <n v="499550"/>
    <n v="0"/>
    <n v="0"/>
    <n v="0"/>
  </r>
  <r>
    <n v="6"/>
    <x v="1"/>
    <x v="0"/>
    <x v="2"/>
    <x v="0"/>
    <s v="J3380"/>
    <x v="12"/>
    <n v="0"/>
    <n v="0"/>
    <n v="3582"/>
    <n v="499550"/>
    <n v="0"/>
    <n v="0"/>
    <n v="0"/>
  </r>
  <r>
    <n v="6"/>
    <x v="1"/>
    <x v="0"/>
    <x v="2"/>
    <x v="0"/>
    <s v="J8655"/>
    <x v="13"/>
    <n v="0"/>
    <n v="0"/>
    <n v="3582"/>
    <n v="499550"/>
    <n v="0"/>
    <n v="0"/>
    <n v="0"/>
  </r>
  <r>
    <n v="6"/>
    <x v="1"/>
    <x v="0"/>
    <x v="2"/>
    <x v="0"/>
    <s v="J9032"/>
    <x v="27"/>
    <n v="0"/>
    <n v="0"/>
    <n v="3582"/>
    <n v="499550"/>
    <n v="0"/>
    <n v="0"/>
    <n v="0"/>
  </r>
  <r>
    <n v="6"/>
    <x v="1"/>
    <x v="0"/>
    <x v="2"/>
    <x v="0"/>
    <s v="J9039"/>
    <x v="28"/>
    <n v="0"/>
    <n v="0"/>
    <n v="3582"/>
    <n v="499550"/>
    <n v="0"/>
    <n v="0"/>
    <n v="0"/>
  </r>
  <r>
    <n v="6"/>
    <x v="1"/>
    <x v="0"/>
    <x v="2"/>
    <x v="0"/>
    <s v="J9271"/>
    <x v="29"/>
    <n v="0"/>
    <n v="0"/>
    <n v="3582"/>
    <n v="499550"/>
    <n v="0"/>
    <n v="0"/>
    <n v="0"/>
  </r>
  <r>
    <n v="6"/>
    <x v="1"/>
    <x v="0"/>
    <x v="2"/>
    <x v="0"/>
    <s v="J9299"/>
    <x v="14"/>
    <n v="0"/>
    <n v="0"/>
    <n v="3582"/>
    <n v="499550"/>
    <n v="0"/>
    <n v="0"/>
    <n v="0"/>
  </r>
  <r>
    <n v="6"/>
    <x v="1"/>
    <x v="0"/>
    <x v="2"/>
    <x v="0"/>
    <s v="J9308"/>
    <x v="30"/>
    <n v="0"/>
    <n v="0"/>
    <n v="3582"/>
    <n v="499550"/>
    <n v="0"/>
    <n v="0"/>
    <n v="0"/>
  </r>
  <r>
    <n v="6"/>
    <x v="1"/>
    <x v="0"/>
    <x v="2"/>
    <x v="0"/>
    <s v="Q9950"/>
    <x v="31"/>
    <n v="0"/>
    <n v="0"/>
    <n v="3582"/>
    <n v="499550"/>
    <n v="0"/>
    <n v="0"/>
    <n v="0"/>
  </r>
  <r>
    <n v="6"/>
    <x v="1"/>
    <x v="0"/>
    <x v="3"/>
    <x v="0"/>
    <s v="A9586"/>
    <x v="0"/>
    <n v="0"/>
    <n v="0"/>
    <n v="3925"/>
    <n v="552028"/>
    <n v="0"/>
    <n v="0"/>
    <n v="0"/>
  </r>
  <r>
    <n v="6"/>
    <x v="1"/>
    <x v="0"/>
    <x v="3"/>
    <x v="0"/>
    <s v="C9022"/>
    <x v="1"/>
    <n v="0"/>
    <n v="0"/>
    <n v="3925"/>
    <n v="552028"/>
    <n v="0"/>
    <n v="0"/>
    <n v="0"/>
  </r>
  <r>
    <n v="6"/>
    <x v="1"/>
    <x v="0"/>
    <x v="3"/>
    <x v="0"/>
    <s v="C9025"/>
    <x v="2"/>
    <n v="0"/>
    <n v="0"/>
    <n v="3925"/>
    <n v="552028"/>
    <n v="0"/>
    <n v="0"/>
    <n v="0"/>
  </r>
  <r>
    <n v="6"/>
    <x v="1"/>
    <x v="0"/>
    <x v="3"/>
    <x v="0"/>
    <s v="C9026"/>
    <x v="3"/>
    <n v="0"/>
    <n v="0"/>
    <n v="3925"/>
    <n v="552028"/>
    <n v="0"/>
    <n v="0"/>
    <n v="0"/>
  </r>
  <r>
    <n v="6"/>
    <x v="1"/>
    <x v="0"/>
    <x v="3"/>
    <x v="0"/>
    <s v="C9027"/>
    <x v="15"/>
    <n v="0"/>
    <n v="0"/>
    <n v="3925"/>
    <n v="552028"/>
    <n v="0"/>
    <n v="0"/>
    <n v="0"/>
  </r>
  <r>
    <n v="6"/>
    <x v="1"/>
    <x v="0"/>
    <x v="3"/>
    <x v="0"/>
    <s v="C9442"/>
    <x v="4"/>
    <n v="0"/>
    <n v="0"/>
    <n v="3925"/>
    <n v="552028"/>
    <n v="0"/>
    <n v="0"/>
    <n v="0"/>
  </r>
  <r>
    <n v="6"/>
    <x v="1"/>
    <x v="0"/>
    <x v="3"/>
    <x v="0"/>
    <s v="C9443"/>
    <x v="16"/>
    <n v="0"/>
    <n v="0"/>
    <n v="3925"/>
    <n v="552028"/>
    <n v="0"/>
    <n v="0"/>
    <n v="0"/>
  </r>
  <r>
    <n v="6"/>
    <x v="1"/>
    <x v="0"/>
    <x v="3"/>
    <x v="0"/>
    <s v="C9444"/>
    <x v="17"/>
    <n v="0"/>
    <n v="0"/>
    <n v="3925"/>
    <n v="552028"/>
    <n v="0"/>
    <n v="0"/>
    <n v="0"/>
  </r>
  <r>
    <n v="6"/>
    <x v="1"/>
    <x v="0"/>
    <x v="3"/>
    <x v="0"/>
    <s v="C9446"/>
    <x v="5"/>
    <n v="0"/>
    <n v="0"/>
    <n v="3925"/>
    <n v="552028"/>
    <n v="0"/>
    <n v="0"/>
    <n v="0"/>
  </r>
  <r>
    <n v="6"/>
    <x v="1"/>
    <x v="0"/>
    <x v="3"/>
    <x v="0"/>
    <s v="C9448"/>
    <x v="18"/>
    <n v="0"/>
    <n v="0"/>
    <n v="3925"/>
    <n v="552028"/>
    <n v="0"/>
    <n v="0"/>
    <n v="0"/>
  </r>
  <r>
    <n v="6"/>
    <x v="1"/>
    <x v="0"/>
    <x v="3"/>
    <x v="0"/>
    <s v="C9449"/>
    <x v="6"/>
    <n v="0"/>
    <n v="0"/>
    <n v="3925"/>
    <n v="552028"/>
    <n v="0"/>
    <n v="0"/>
    <n v="0"/>
  </r>
  <r>
    <n v="6"/>
    <x v="1"/>
    <x v="0"/>
    <x v="3"/>
    <x v="0"/>
    <s v="C9451"/>
    <x v="7"/>
    <n v="0"/>
    <n v="0"/>
    <n v="3925"/>
    <n v="552028"/>
    <n v="0"/>
    <n v="0"/>
    <n v="0"/>
  </r>
  <r>
    <n v="6"/>
    <x v="1"/>
    <x v="0"/>
    <x v="3"/>
    <x v="0"/>
    <s v="C9452"/>
    <x v="8"/>
    <n v="0"/>
    <n v="0"/>
    <n v="3925"/>
    <n v="552028"/>
    <n v="0"/>
    <n v="0"/>
    <n v="0"/>
  </r>
  <r>
    <n v="6"/>
    <x v="1"/>
    <x v="0"/>
    <x v="3"/>
    <x v="0"/>
    <s v="C9453"/>
    <x v="19"/>
    <n v="0"/>
    <n v="0"/>
    <n v="3925"/>
    <n v="552028"/>
    <n v="0"/>
    <n v="0"/>
    <n v="0"/>
  </r>
  <r>
    <n v="6"/>
    <x v="1"/>
    <x v="0"/>
    <x v="3"/>
    <x v="0"/>
    <s v="C9455"/>
    <x v="20"/>
    <n v="0"/>
    <n v="0"/>
    <n v="3925"/>
    <n v="552028"/>
    <n v="0"/>
    <n v="0"/>
    <n v="0"/>
  </r>
  <r>
    <n v="6"/>
    <x v="1"/>
    <x v="0"/>
    <x v="3"/>
    <x v="0"/>
    <s v="C9457"/>
    <x v="21"/>
    <n v="0"/>
    <n v="0"/>
    <n v="3925"/>
    <n v="552028"/>
    <n v="0"/>
    <n v="0"/>
    <n v="0"/>
  </r>
  <r>
    <n v="6"/>
    <x v="1"/>
    <x v="0"/>
    <x v="3"/>
    <x v="0"/>
    <s v="C9458"/>
    <x v="22"/>
    <n v="0"/>
    <n v="0"/>
    <n v="3925"/>
    <n v="552028"/>
    <n v="0"/>
    <n v="0"/>
    <n v="0"/>
  </r>
  <r>
    <n v="6"/>
    <x v="1"/>
    <x v="0"/>
    <x v="3"/>
    <x v="0"/>
    <s v="J0695"/>
    <x v="23"/>
    <n v="0"/>
    <n v="0"/>
    <n v="3925"/>
    <n v="552028"/>
    <n v="0"/>
    <n v="0"/>
    <n v="0"/>
  </r>
  <r>
    <n v="6"/>
    <x v="1"/>
    <x v="0"/>
    <x v="3"/>
    <x v="0"/>
    <s v="J0875"/>
    <x v="9"/>
    <n v="0"/>
    <n v="0"/>
    <n v="3925"/>
    <n v="552028"/>
    <n v="0"/>
    <n v="0"/>
    <n v="0"/>
  </r>
  <r>
    <n v="6"/>
    <x v="1"/>
    <x v="0"/>
    <x v="3"/>
    <x v="0"/>
    <s v="J1322"/>
    <x v="24"/>
    <n v="0"/>
    <n v="0"/>
    <n v="3925"/>
    <n v="552028"/>
    <n v="0"/>
    <n v="0"/>
    <n v="0"/>
  </r>
  <r>
    <n v="6"/>
    <x v="1"/>
    <x v="0"/>
    <x v="3"/>
    <x v="0"/>
    <s v="J2407"/>
    <x v="10"/>
    <n v="0"/>
    <n v="0"/>
    <n v="3925"/>
    <n v="552028"/>
    <n v="0"/>
    <n v="0"/>
    <n v="0"/>
  </r>
  <r>
    <n v="6"/>
    <x v="1"/>
    <x v="0"/>
    <x v="3"/>
    <x v="0"/>
    <s v="J2547"/>
    <x v="25"/>
    <n v="0"/>
    <n v="0"/>
    <n v="3925"/>
    <n v="552028"/>
    <n v="0"/>
    <n v="0"/>
    <n v="0"/>
  </r>
  <r>
    <n v="6"/>
    <x v="1"/>
    <x v="0"/>
    <x v="3"/>
    <x v="0"/>
    <s v="J2860"/>
    <x v="11"/>
    <n v="0"/>
    <n v="0"/>
    <n v="3925"/>
    <n v="552028"/>
    <n v="0"/>
    <n v="0"/>
    <n v="0"/>
  </r>
  <r>
    <n v="6"/>
    <x v="1"/>
    <x v="0"/>
    <x v="3"/>
    <x v="0"/>
    <s v="J3090"/>
    <x v="26"/>
    <n v="0"/>
    <n v="0"/>
    <n v="3925"/>
    <n v="552028"/>
    <n v="0"/>
    <n v="0"/>
    <n v="0"/>
  </r>
  <r>
    <n v="6"/>
    <x v="1"/>
    <x v="0"/>
    <x v="3"/>
    <x v="0"/>
    <s v="J3380"/>
    <x v="12"/>
    <n v="0"/>
    <n v="0"/>
    <n v="3925"/>
    <n v="552028"/>
    <n v="0"/>
    <n v="0"/>
    <n v="0"/>
  </r>
  <r>
    <n v="6"/>
    <x v="1"/>
    <x v="0"/>
    <x v="3"/>
    <x v="0"/>
    <s v="J8655"/>
    <x v="13"/>
    <n v="0"/>
    <n v="0"/>
    <n v="3925"/>
    <n v="552028"/>
    <n v="0"/>
    <n v="0"/>
    <n v="0"/>
  </r>
  <r>
    <n v="6"/>
    <x v="1"/>
    <x v="0"/>
    <x v="3"/>
    <x v="0"/>
    <s v="J9032"/>
    <x v="27"/>
    <n v="0"/>
    <n v="0"/>
    <n v="3925"/>
    <n v="552028"/>
    <n v="0"/>
    <n v="0"/>
    <n v="0"/>
  </r>
  <r>
    <n v="6"/>
    <x v="1"/>
    <x v="0"/>
    <x v="3"/>
    <x v="0"/>
    <s v="J9039"/>
    <x v="28"/>
    <n v="0"/>
    <n v="0"/>
    <n v="3925"/>
    <n v="552028"/>
    <n v="0"/>
    <n v="0"/>
    <n v="0"/>
  </r>
  <r>
    <n v="6"/>
    <x v="1"/>
    <x v="0"/>
    <x v="3"/>
    <x v="0"/>
    <s v="J9271"/>
    <x v="29"/>
    <n v="0"/>
    <n v="0"/>
    <n v="3925"/>
    <n v="552028"/>
    <n v="0"/>
    <n v="0"/>
    <n v="0"/>
  </r>
  <r>
    <n v="6"/>
    <x v="1"/>
    <x v="0"/>
    <x v="3"/>
    <x v="0"/>
    <s v="J9299"/>
    <x v="14"/>
    <n v="0"/>
    <n v="0"/>
    <n v="3925"/>
    <n v="552028"/>
    <n v="0"/>
    <n v="0"/>
    <n v="0"/>
  </r>
  <r>
    <n v="6"/>
    <x v="1"/>
    <x v="0"/>
    <x v="3"/>
    <x v="0"/>
    <s v="J9308"/>
    <x v="30"/>
    <n v="0"/>
    <n v="0"/>
    <n v="3925"/>
    <n v="552028"/>
    <n v="0"/>
    <n v="0"/>
    <n v="0"/>
  </r>
  <r>
    <n v="6"/>
    <x v="1"/>
    <x v="0"/>
    <x v="3"/>
    <x v="0"/>
    <s v="Q9950"/>
    <x v="31"/>
    <n v="0"/>
    <n v="0"/>
    <n v="3925"/>
    <n v="552028"/>
    <n v="0"/>
    <n v="0"/>
    <n v="0"/>
  </r>
  <r>
    <n v="6"/>
    <x v="1"/>
    <x v="0"/>
    <x v="4"/>
    <x v="0"/>
    <s v="A9586"/>
    <x v="0"/>
    <n v="0"/>
    <n v="0"/>
    <n v="3145"/>
    <n v="431865"/>
    <n v="0"/>
    <n v="0"/>
    <n v="0"/>
  </r>
  <r>
    <n v="6"/>
    <x v="1"/>
    <x v="0"/>
    <x v="4"/>
    <x v="0"/>
    <s v="C9022"/>
    <x v="1"/>
    <n v="0"/>
    <n v="0"/>
    <n v="3145"/>
    <n v="431865"/>
    <n v="0"/>
    <n v="0"/>
    <n v="0"/>
  </r>
  <r>
    <n v="6"/>
    <x v="1"/>
    <x v="0"/>
    <x v="4"/>
    <x v="0"/>
    <s v="C9025"/>
    <x v="2"/>
    <n v="0"/>
    <n v="0"/>
    <n v="3145"/>
    <n v="431865"/>
    <n v="0"/>
    <n v="0"/>
    <n v="0"/>
  </r>
  <r>
    <n v="6"/>
    <x v="1"/>
    <x v="0"/>
    <x v="4"/>
    <x v="0"/>
    <s v="C9026"/>
    <x v="3"/>
    <n v="0"/>
    <n v="0"/>
    <n v="3145"/>
    <n v="431865"/>
    <n v="0"/>
    <n v="0"/>
    <n v="0"/>
  </r>
  <r>
    <n v="6"/>
    <x v="1"/>
    <x v="0"/>
    <x v="4"/>
    <x v="0"/>
    <s v="C9027"/>
    <x v="15"/>
    <n v="0"/>
    <n v="0"/>
    <n v="3145"/>
    <n v="431865"/>
    <n v="0"/>
    <n v="0"/>
    <n v="0"/>
  </r>
  <r>
    <n v="6"/>
    <x v="1"/>
    <x v="0"/>
    <x v="4"/>
    <x v="0"/>
    <s v="C9442"/>
    <x v="4"/>
    <n v="0"/>
    <n v="0"/>
    <n v="3145"/>
    <n v="431865"/>
    <n v="0"/>
    <n v="0"/>
    <n v="0"/>
  </r>
  <r>
    <n v="6"/>
    <x v="1"/>
    <x v="0"/>
    <x v="4"/>
    <x v="0"/>
    <s v="C9443"/>
    <x v="16"/>
    <n v="0"/>
    <n v="0"/>
    <n v="3145"/>
    <n v="431865"/>
    <n v="0"/>
    <n v="0"/>
    <n v="0"/>
  </r>
  <r>
    <n v="6"/>
    <x v="1"/>
    <x v="0"/>
    <x v="4"/>
    <x v="0"/>
    <s v="C9444"/>
    <x v="17"/>
    <n v="0"/>
    <n v="0"/>
    <n v="3145"/>
    <n v="431865"/>
    <n v="0"/>
    <n v="0"/>
    <n v="0"/>
  </r>
  <r>
    <n v="6"/>
    <x v="1"/>
    <x v="0"/>
    <x v="4"/>
    <x v="0"/>
    <s v="C9446"/>
    <x v="5"/>
    <n v="0"/>
    <n v="0"/>
    <n v="3145"/>
    <n v="431865"/>
    <n v="0"/>
    <n v="0"/>
    <n v="0"/>
  </r>
  <r>
    <n v="6"/>
    <x v="1"/>
    <x v="0"/>
    <x v="4"/>
    <x v="0"/>
    <s v="C9448"/>
    <x v="18"/>
    <n v="0"/>
    <n v="0"/>
    <n v="3145"/>
    <n v="431865"/>
    <n v="0"/>
    <n v="0"/>
    <n v="0"/>
  </r>
  <r>
    <n v="6"/>
    <x v="1"/>
    <x v="0"/>
    <x v="4"/>
    <x v="0"/>
    <s v="C9449"/>
    <x v="6"/>
    <n v="0"/>
    <n v="0"/>
    <n v="3145"/>
    <n v="431865"/>
    <n v="0"/>
    <n v="0"/>
    <n v="0"/>
  </r>
  <r>
    <n v="6"/>
    <x v="1"/>
    <x v="0"/>
    <x v="4"/>
    <x v="0"/>
    <s v="C9451"/>
    <x v="7"/>
    <n v="0"/>
    <n v="0"/>
    <n v="3145"/>
    <n v="431865"/>
    <n v="0"/>
    <n v="0"/>
    <n v="0"/>
  </r>
  <r>
    <n v="6"/>
    <x v="1"/>
    <x v="0"/>
    <x v="4"/>
    <x v="0"/>
    <s v="C9452"/>
    <x v="8"/>
    <n v="0"/>
    <n v="0"/>
    <n v="3145"/>
    <n v="431865"/>
    <n v="0"/>
    <n v="0"/>
    <n v="0"/>
  </r>
  <r>
    <n v="6"/>
    <x v="1"/>
    <x v="0"/>
    <x v="4"/>
    <x v="0"/>
    <s v="C9453"/>
    <x v="19"/>
    <n v="0"/>
    <n v="0"/>
    <n v="3145"/>
    <n v="431865"/>
    <n v="0"/>
    <n v="0"/>
    <n v="0"/>
  </r>
  <r>
    <n v="6"/>
    <x v="1"/>
    <x v="0"/>
    <x v="4"/>
    <x v="0"/>
    <s v="C9455"/>
    <x v="20"/>
    <n v="0"/>
    <n v="0"/>
    <n v="3145"/>
    <n v="431865"/>
    <n v="0"/>
    <n v="0"/>
    <n v="0"/>
  </r>
  <r>
    <n v="6"/>
    <x v="1"/>
    <x v="0"/>
    <x v="4"/>
    <x v="0"/>
    <s v="C9457"/>
    <x v="21"/>
    <n v="0"/>
    <n v="0"/>
    <n v="3145"/>
    <n v="431865"/>
    <n v="0"/>
    <n v="0"/>
    <n v="0"/>
  </r>
  <r>
    <n v="6"/>
    <x v="1"/>
    <x v="0"/>
    <x v="4"/>
    <x v="0"/>
    <s v="C9458"/>
    <x v="22"/>
    <n v="0"/>
    <n v="0"/>
    <n v="3145"/>
    <n v="431865"/>
    <n v="0"/>
    <n v="0"/>
    <n v="0"/>
  </r>
  <r>
    <n v="6"/>
    <x v="1"/>
    <x v="0"/>
    <x v="4"/>
    <x v="0"/>
    <s v="J0695"/>
    <x v="23"/>
    <n v="0"/>
    <n v="0"/>
    <n v="3145"/>
    <n v="431865"/>
    <n v="0"/>
    <n v="0"/>
    <n v="0"/>
  </r>
  <r>
    <n v="6"/>
    <x v="1"/>
    <x v="0"/>
    <x v="4"/>
    <x v="0"/>
    <s v="J0875"/>
    <x v="9"/>
    <n v="0"/>
    <n v="0"/>
    <n v="3145"/>
    <n v="431865"/>
    <n v="0"/>
    <n v="0"/>
    <n v="0"/>
  </r>
  <r>
    <n v="6"/>
    <x v="1"/>
    <x v="0"/>
    <x v="4"/>
    <x v="0"/>
    <s v="J1322"/>
    <x v="24"/>
    <n v="0"/>
    <n v="0"/>
    <n v="3145"/>
    <n v="431865"/>
    <n v="0"/>
    <n v="0"/>
    <n v="0"/>
  </r>
  <r>
    <n v="6"/>
    <x v="1"/>
    <x v="0"/>
    <x v="4"/>
    <x v="0"/>
    <s v="J2407"/>
    <x v="10"/>
    <n v="0"/>
    <n v="0"/>
    <n v="3145"/>
    <n v="431865"/>
    <n v="0"/>
    <n v="0"/>
    <n v="0"/>
  </r>
  <r>
    <n v="6"/>
    <x v="1"/>
    <x v="0"/>
    <x v="4"/>
    <x v="0"/>
    <s v="J2547"/>
    <x v="25"/>
    <n v="0"/>
    <n v="0"/>
    <n v="3145"/>
    <n v="431865"/>
    <n v="0"/>
    <n v="0"/>
    <n v="0"/>
  </r>
  <r>
    <n v="6"/>
    <x v="1"/>
    <x v="0"/>
    <x v="4"/>
    <x v="0"/>
    <s v="J2860"/>
    <x v="11"/>
    <n v="0"/>
    <n v="0"/>
    <n v="3145"/>
    <n v="431865"/>
    <n v="0"/>
    <n v="0"/>
    <n v="0"/>
  </r>
  <r>
    <n v="6"/>
    <x v="1"/>
    <x v="0"/>
    <x v="4"/>
    <x v="0"/>
    <s v="J3090"/>
    <x v="26"/>
    <n v="0"/>
    <n v="0"/>
    <n v="3145"/>
    <n v="431865"/>
    <n v="0"/>
    <n v="0"/>
    <n v="0"/>
  </r>
  <r>
    <n v="6"/>
    <x v="1"/>
    <x v="0"/>
    <x v="4"/>
    <x v="0"/>
    <s v="J3380"/>
    <x v="12"/>
    <n v="0"/>
    <n v="0"/>
    <n v="3145"/>
    <n v="431865"/>
    <n v="0"/>
    <n v="0"/>
    <n v="0"/>
  </r>
  <r>
    <n v="6"/>
    <x v="1"/>
    <x v="0"/>
    <x v="4"/>
    <x v="0"/>
    <s v="J8655"/>
    <x v="13"/>
    <n v="0"/>
    <n v="0"/>
    <n v="3145"/>
    <n v="431865"/>
    <n v="0"/>
    <n v="0"/>
    <n v="0"/>
  </r>
  <r>
    <n v="6"/>
    <x v="1"/>
    <x v="0"/>
    <x v="4"/>
    <x v="0"/>
    <s v="J9032"/>
    <x v="27"/>
    <n v="0"/>
    <n v="0"/>
    <n v="3145"/>
    <n v="431865"/>
    <n v="0"/>
    <n v="0"/>
    <n v="0"/>
  </r>
  <r>
    <n v="6"/>
    <x v="1"/>
    <x v="0"/>
    <x v="4"/>
    <x v="0"/>
    <s v="J9039"/>
    <x v="28"/>
    <n v="0"/>
    <n v="0"/>
    <n v="3145"/>
    <n v="431865"/>
    <n v="0"/>
    <n v="0"/>
    <n v="0"/>
  </r>
  <r>
    <n v="6"/>
    <x v="1"/>
    <x v="0"/>
    <x v="4"/>
    <x v="0"/>
    <s v="J9271"/>
    <x v="29"/>
    <n v="0"/>
    <n v="0"/>
    <n v="3145"/>
    <n v="431865"/>
    <n v="0"/>
    <n v="0"/>
    <n v="0"/>
  </r>
  <r>
    <n v="6"/>
    <x v="1"/>
    <x v="0"/>
    <x v="4"/>
    <x v="0"/>
    <s v="J9299"/>
    <x v="14"/>
    <n v="0"/>
    <n v="0"/>
    <n v="3145"/>
    <n v="431865"/>
    <n v="0"/>
    <n v="0"/>
    <n v="0"/>
  </r>
  <r>
    <n v="6"/>
    <x v="1"/>
    <x v="0"/>
    <x v="4"/>
    <x v="0"/>
    <s v="J9308"/>
    <x v="30"/>
    <n v="0"/>
    <n v="0"/>
    <n v="3145"/>
    <n v="431865"/>
    <n v="0"/>
    <n v="0"/>
    <n v="0"/>
  </r>
  <r>
    <n v="6"/>
    <x v="1"/>
    <x v="0"/>
    <x v="4"/>
    <x v="0"/>
    <s v="Q9950"/>
    <x v="31"/>
    <n v="0"/>
    <n v="0"/>
    <n v="3145"/>
    <n v="431865"/>
    <n v="0"/>
    <n v="0"/>
    <n v="0"/>
  </r>
  <r>
    <n v="6"/>
    <x v="1"/>
    <x v="0"/>
    <x v="5"/>
    <x v="0"/>
    <s v="A9586"/>
    <x v="0"/>
    <n v="0"/>
    <n v="0"/>
    <n v="1889"/>
    <n v="254844"/>
    <n v="0"/>
    <n v="0"/>
    <n v="0"/>
  </r>
  <r>
    <n v="6"/>
    <x v="1"/>
    <x v="0"/>
    <x v="5"/>
    <x v="0"/>
    <s v="C9022"/>
    <x v="1"/>
    <n v="0"/>
    <n v="0"/>
    <n v="1889"/>
    <n v="254844"/>
    <n v="0"/>
    <n v="0"/>
    <n v="0"/>
  </r>
  <r>
    <n v="6"/>
    <x v="1"/>
    <x v="0"/>
    <x v="5"/>
    <x v="0"/>
    <s v="C9025"/>
    <x v="2"/>
    <n v="0"/>
    <n v="0"/>
    <n v="1889"/>
    <n v="254844"/>
    <n v="0"/>
    <n v="0"/>
    <n v="0"/>
  </r>
  <r>
    <n v="6"/>
    <x v="1"/>
    <x v="0"/>
    <x v="5"/>
    <x v="0"/>
    <s v="C9026"/>
    <x v="3"/>
    <n v="0"/>
    <n v="0"/>
    <n v="1889"/>
    <n v="254844"/>
    <n v="0"/>
    <n v="0"/>
    <n v="0"/>
  </r>
  <r>
    <n v="6"/>
    <x v="1"/>
    <x v="0"/>
    <x v="5"/>
    <x v="0"/>
    <s v="C9027"/>
    <x v="15"/>
    <n v="0"/>
    <n v="0"/>
    <n v="1889"/>
    <n v="254844"/>
    <n v="0"/>
    <n v="0"/>
    <n v="0"/>
  </r>
  <r>
    <n v="6"/>
    <x v="1"/>
    <x v="0"/>
    <x v="5"/>
    <x v="0"/>
    <s v="C9442"/>
    <x v="4"/>
    <n v="0"/>
    <n v="0"/>
    <n v="1889"/>
    <n v="254844"/>
    <n v="0"/>
    <n v="0"/>
    <n v="0"/>
  </r>
  <r>
    <n v="6"/>
    <x v="1"/>
    <x v="0"/>
    <x v="5"/>
    <x v="0"/>
    <s v="C9443"/>
    <x v="16"/>
    <n v="0"/>
    <n v="0"/>
    <n v="1889"/>
    <n v="254844"/>
    <n v="0"/>
    <n v="0"/>
    <n v="0"/>
  </r>
  <r>
    <n v="6"/>
    <x v="1"/>
    <x v="0"/>
    <x v="5"/>
    <x v="0"/>
    <s v="C9444"/>
    <x v="17"/>
    <n v="0"/>
    <n v="0"/>
    <n v="1889"/>
    <n v="254844"/>
    <n v="0"/>
    <n v="0"/>
    <n v="0"/>
  </r>
  <r>
    <n v="6"/>
    <x v="1"/>
    <x v="0"/>
    <x v="5"/>
    <x v="0"/>
    <s v="C9446"/>
    <x v="5"/>
    <n v="0"/>
    <n v="0"/>
    <n v="1889"/>
    <n v="254844"/>
    <n v="0"/>
    <n v="0"/>
    <n v="0"/>
  </r>
  <r>
    <n v="6"/>
    <x v="1"/>
    <x v="0"/>
    <x v="5"/>
    <x v="0"/>
    <s v="C9448"/>
    <x v="18"/>
    <n v="0"/>
    <n v="0"/>
    <n v="1889"/>
    <n v="254844"/>
    <n v="0"/>
    <n v="0"/>
    <n v="0"/>
  </r>
  <r>
    <n v="6"/>
    <x v="1"/>
    <x v="0"/>
    <x v="5"/>
    <x v="0"/>
    <s v="C9449"/>
    <x v="6"/>
    <n v="0"/>
    <n v="0"/>
    <n v="1889"/>
    <n v="254844"/>
    <n v="0"/>
    <n v="0"/>
    <n v="0"/>
  </r>
  <r>
    <n v="6"/>
    <x v="1"/>
    <x v="0"/>
    <x v="5"/>
    <x v="0"/>
    <s v="C9451"/>
    <x v="7"/>
    <n v="0"/>
    <n v="0"/>
    <n v="1889"/>
    <n v="254844"/>
    <n v="0"/>
    <n v="0"/>
    <n v="0"/>
  </r>
  <r>
    <n v="6"/>
    <x v="1"/>
    <x v="0"/>
    <x v="5"/>
    <x v="0"/>
    <s v="C9452"/>
    <x v="8"/>
    <n v="0"/>
    <n v="0"/>
    <n v="1889"/>
    <n v="254844"/>
    <n v="0"/>
    <n v="0"/>
    <n v="0"/>
  </r>
  <r>
    <n v="6"/>
    <x v="1"/>
    <x v="0"/>
    <x v="5"/>
    <x v="0"/>
    <s v="C9453"/>
    <x v="19"/>
    <n v="0"/>
    <n v="0"/>
    <n v="1889"/>
    <n v="254844"/>
    <n v="0"/>
    <n v="0"/>
    <n v="0"/>
  </r>
  <r>
    <n v="6"/>
    <x v="1"/>
    <x v="0"/>
    <x v="5"/>
    <x v="0"/>
    <s v="C9455"/>
    <x v="20"/>
    <n v="0"/>
    <n v="0"/>
    <n v="1889"/>
    <n v="254844"/>
    <n v="0"/>
    <n v="0"/>
    <n v="0"/>
  </r>
  <r>
    <n v="6"/>
    <x v="1"/>
    <x v="0"/>
    <x v="5"/>
    <x v="0"/>
    <s v="C9457"/>
    <x v="21"/>
    <n v="0"/>
    <n v="0"/>
    <n v="1889"/>
    <n v="254844"/>
    <n v="0"/>
    <n v="0"/>
    <n v="0"/>
  </r>
  <r>
    <n v="6"/>
    <x v="1"/>
    <x v="0"/>
    <x v="5"/>
    <x v="0"/>
    <s v="C9458"/>
    <x v="22"/>
    <n v="0"/>
    <n v="0"/>
    <n v="1889"/>
    <n v="254844"/>
    <n v="0"/>
    <n v="0"/>
    <n v="0"/>
  </r>
  <r>
    <n v="6"/>
    <x v="1"/>
    <x v="0"/>
    <x v="5"/>
    <x v="0"/>
    <s v="J0695"/>
    <x v="23"/>
    <n v="0"/>
    <n v="0"/>
    <n v="1889"/>
    <n v="254844"/>
    <n v="0"/>
    <n v="0"/>
    <n v="0"/>
  </r>
  <r>
    <n v="6"/>
    <x v="1"/>
    <x v="0"/>
    <x v="5"/>
    <x v="0"/>
    <s v="J0875"/>
    <x v="9"/>
    <n v="0"/>
    <n v="0"/>
    <n v="1889"/>
    <n v="254844"/>
    <n v="0"/>
    <n v="0"/>
    <n v="0"/>
  </r>
  <r>
    <n v="6"/>
    <x v="1"/>
    <x v="0"/>
    <x v="5"/>
    <x v="0"/>
    <s v="J1322"/>
    <x v="24"/>
    <n v="0"/>
    <n v="0"/>
    <n v="1889"/>
    <n v="254844"/>
    <n v="0"/>
    <n v="0"/>
    <n v="0"/>
  </r>
  <r>
    <n v="6"/>
    <x v="1"/>
    <x v="0"/>
    <x v="5"/>
    <x v="0"/>
    <s v="J2407"/>
    <x v="10"/>
    <n v="0"/>
    <n v="0"/>
    <n v="1889"/>
    <n v="254844"/>
    <n v="0"/>
    <n v="0"/>
    <n v="0"/>
  </r>
  <r>
    <n v="6"/>
    <x v="1"/>
    <x v="0"/>
    <x v="5"/>
    <x v="0"/>
    <s v="J2547"/>
    <x v="25"/>
    <n v="0"/>
    <n v="0"/>
    <n v="1889"/>
    <n v="254844"/>
    <n v="0"/>
    <n v="0"/>
    <n v="0"/>
  </r>
  <r>
    <n v="6"/>
    <x v="1"/>
    <x v="0"/>
    <x v="5"/>
    <x v="0"/>
    <s v="J2860"/>
    <x v="11"/>
    <n v="0"/>
    <n v="0"/>
    <n v="1889"/>
    <n v="254844"/>
    <n v="0"/>
    <n v="0"/>
    <n v="0"/>
  </r>
  <r>
    <n v="6"/>
    <x v="1"/>
    <x v="0"/>
    <x v="5"/>
    <x v="0"/>
    <s v="J3090"/>
    <x v="26"/>
    <n v="0"/>
    <n v="0"/>
    <n v="1889"/>
    <n v="254844"/>
    <n v="0"/>
    <n v="0"/>
    <n v="0"/>
  </r>
  <r>
    <n v="6"/>
    <x v="1"/>
    <x v="0"/>
    <x v="5"/>
    <x v="0"/>
    <s v="J3380"/>
    <x v="12"/>
    <n v="0"/>
    <n v="0"/>
    <n v="1889"/>
    <n v="254844"/>
    <n v="0"/>
    <n v="0"/>
    <n v="0"/>
  </r>
  <r>
    <n v="6"/>
    <x v="1"/>
    <x v="0"/>
    <x v="5"/>
    <x v="0"/>
    <s v="J8655"/>
    <x v="13"/>
    <n v="0"/>
    <n v="0"/>
    <n v="1889"/>
    <n v="254844"/>
    <n v="0"/>
    <n v="0"/>
    <n v="0"/>
  </r>
  <r>
    <n v="6"/>
    <x v="1"/>
    <x v="0"/>
    <x v="5"/>
    <x v="0"/>
    <s v="J9032"/>
    <x v="27"/>
    <n v="0"/>
    <n v="0"/>
    <n v="1889"/>
    <n v="254844"/>
    <n v="0"/>
    <n v="0"/>
    <n v="0"/>
  </r>
  <r>
    <n v="6"/>
    <x v="1"/>
    <x v="0"/>
    <x v="5"/>
    <x v="0"/>
    <s v="J9039"/>
    <x v="28"/>
    <n v="0"/>
    <n v="0"/>
    <n v="1889"/>
    <n v="254844"/>
    <n v="0"/>
    <n v="0"/>
    <n v="0"/>
  </r>
  <r>
    <n v="6"/>
    <x v="1"/>
    <x v="0"/>
    <x v="5"/>
    <x v="0"/>
    <s v="J9271"/>
    <x v="29"/>
    <n v="0"/>
    <n v="0"/>
    <n v="1889"/>
    <n v="254844"/>
    <n v="0"/>
    <n v="0"/>
    <n v="0"/>
  </r>
  <r>
    <n v="6"/>
    <x v="1"/>
    <x v="0"/>
    <x v="5"/>
    <x v="0"/>
    <s v="J9299"/>
    <x v="14"/>
    <n v="0"/>
    <n v="0"/>
    <n v="1889"/>
    <n v="254844"/>
    <n v="0"/>
    <n v="0"/>
    <n v="0"/>
  </r>
  <r>
    <n v="6"/>
    <x v="1"/>
    <x v="0"/>
    <x v="5"/>
    <x v="0"/>
    <s v="J9308"/>
    <x v="30"/>
    <n v="0"/>
    <n v="0"/>
    <n v="1889"/>
    <n v="254844"/>
    <n v="0"/>
    <n v="0"/>
    <n v="0"/>
  </r>
  <r>
    <n v="6"/>
    <x v="1"/>
    <x v="0"/>
    <x v="5"/>
    <x v="0"/>
    <s v="Q9950"/>
    <x v="31"/>
    <n v="0"/>
    <n v="0"/>
    <n v="1889"/>
    <n v="254844"/>
    <n v="0"/>
    <n v="0"/>
    <n v="0"/>
  </r>
  <r>
    <n v="6"/>
    <x v="1"/>
    <x v="0"/>
    <x v="6"/>
    <x v="0"/>
    <s v="A9586"/>
    <x v="0"/>
    <n v="0"/>
    <n v="0"/>
    <n v="15369"/>
    <n v="2081608"/>
    <n v="0"/>
    <n v="0"/>
    <n v="0"/>
  </r>
  <r>
    <n v="6"/>
    <x v="1"/>
    <x v="0"/>
    <x v="6"/>
    <x v="0"/>
    <s v="C9022"/>
    <x v="1"/>
    <n v="0"/>
    <n v="0"/>
    <n v="15369"/>
    <n v="2081608"/>
    <n v="0"/>
    <n v="0"/>
    <n v="0"/>
  </r>
  <r>
    <n v="6"/>
    <x v="1"/>
    <x v="0"/>
    <x v="6"/>
    <x v="0"/>
    <s v="C9025"/>
    <x v="2"/>
    <n v="0"/>
    <n v="0"/>
    <n v="15369"/>
    <n v="2081608"/>
    <n v="0"/>
    <n v="0"/>
    <n v="0"/>
  </r>
  <r>
    <n v="6"/>
    <x v="1"/>
    <x v="0"/>
    <x v="6"/>
    <x v="0"/>
    <s v="C9026"/>
    <x v="3"/>
    <n v="0"/>
    <n v="0"/>
    <n v="15369"/>
    <n v="2081608"/>
    <n v="0"/>
    <n v="0"/>
    <n v="0"/>
  </r>
  <r>
    <n v="6"/>
    <x v="1"/>
    <x v="0"/>
    <x v="6"/>
    <x v="0"/>
    <s v="C9027"/>
    <x v="15"/>
    <n v="0"/>
    <n v="0"/>
    <n v="15369"/>
    <n v="2081608"/>
    <n v="0"/>
    <n v="0"/>
    <n v="0"/>
  </r>
  <r>
    <n v="6"/>
    <x v="1"/>
    <x v="0"/>
    <x v="6"/>
    <x v="0"/>
    <s v="C9442"/>
    <x v="4"/>
    <n v="0"/>
    <n v="0"/>
    <n v="15369"/>
    <n v="2081608"/>
    <n v="0"/>
    <n v="0"/>
    <n v="0"/>
  </r>
  <r>
    <n v="6"/>
    <x v="1"/>
    <x v="0"/>
    <x v="6"/>
    <x v="0"/>
    <s v="C9443"/>
    <x v="16"/>
    <n v="0"/>
    <n v="0"/>
    <n v="15369"/>
    <n v="2081608"/>
    <n v="0"/>
    <n v="0"/>
    <n v="0"/>
  </r>
  <r>
    <n v="6"/>
    <x v="1"/>
    <x v="0"/>
    <x v="6"/>
    <x v="0"/>
    <s v="C9444"/>
    <x v="17"/>
    <n v="0"/>
    <n v="0"/>
    <n v="15369"/>
    <n v="2081608"/>
    <n v="0"/>
    <n v="0"/>
    <n v="0"/>
  </r>
  <r>
    <n v="6"/>
    <x v="1"/>
    <x v="0"/>
    <x v="6"/>
    <x v="0"/>
    <s v="C9446"/>
    <x v="5"/>
    <n v="0"/>
    <n v="0"/>
    <n v="15369"/>
    <n v="2081608"/>
    <n v="0"/>
    <n v="0"/>
    <n v="0"/>
  </r>
  <r>
    <n v="6"/>
    <x v="1"/>
    <x v="0"/>
    <x v="6"/>
    <x v="0"/>
    <s v="C9448"/>
    <x v="18"/>
    <n v="0"/>
    <n v="0"/>
    <n v="15369"/>
    <n v="2081608"/>
    <n v="0"/>
    <n v="0"/>
    <n v="0"/>
  </r>
  <r>
    <n v="6"/>
    <x v="1"/>
    <x v="0"/>
    <x v="6"/>
    <x v="0"/>
    <s v="C9449"/>
    <x v="6"/>
    <n v="0"/>
    <n v="0"/>
    <n v="15369"/>
    <n v="2081608"/>
    <n v="0"/>
    <n v="0"/>
    <n v="0"/>
  </r>
  <r>
    <n v="6"/>
    <x v="1"/>
    <x v="0"/>
    <x v="6"/>
    <x v="0"/>
    <s v="C9451"/>
    <x v="7"/>
    <n v="0"/>
    <n v="0"/>
    <n v="15369"/>
    <n v="2081608"/>
    <n v="0"/>
    <n v="0"/>
    <n v="0"/>
  </r>
  <r>
    <n v="6"/>
    <x v="1"/>
    <x v="0"/>
    <x v="6"/>
    <x v="0"/>
    <s v="C9452"/>
    <x v="8"/>
    <n v="0"/>
    <n v="0"/>
    <n v="15369"/>
    <n v="2081608"/>
    <n v="0"/>
    <n v="0"/>
    <n v="0"/>
  </r>
  <r>
    <n v="6"/>
    <x v="1"/>
    <x v="0"/>
    <x v="6"/>
    <x v="0"/>
    <s v="C9453"/>
    <x v="19"/>
    <n v="0"/>
    <n v="0"/>
    <n v="15369"/>
    <n v="2081608"/>
    <n v="0"/>
    <n v="0"/>
    <n v="0"/>
  </r>
  <r>
    <n v="6"/>
    <x v="1"/>
    <x v="0"/>
    <x v="6"/>
    <x v="0"/>
    <s v="C9455"/>
    <x v="20"/>
    <n v="0"/>
    <n v="0"/>
    <n v="15369"/>
    <n v="2081608"/>
    <n v="0"/>
    <n v="0"/>
    <n v="0"/>
  </r>
  <r>
    <n v="6"/>
    <x v="1"/>
    <x v="0"/>
    <x v="6"/>
    <x v="0"/>
    <s v="C9457"/>
    <x v="21"/>
    <n v="0"/>
    <n v="0"/>
    <n v="15369"/>
    <n v="2081608"/>
    <n v="0"/>
    <n v="0"/>
    <n v="0"/>
  </r>
  <r>
    <n v="6"/>
    <x v="1"/>
    <x v="0"/>
    <x v="6"/>
    <x v="0"/>
    <s v="C9458"/>
    <x v="22"/>
    <n v="0"/>
    <n v="0"/>
    <n v="15369"/>
    <n v="2081608"/>
    <n v="0"/>
    <n v="0"/>
    <n v="0"/>
  </r>
  <r>
    <n v="6"/>
    <x v="1"/>
    <x v="0"/>
    <x v="6"/>
    <x v="0"/>
    <s v="J0695"/>
    <x v="23"/>
    <n v="0"/>
    <n v="0"/>
    <n v="15369"/>
    <n v="2081608"/>
    <n v="0"/>
    <n v="0"/>
    <n v="0"/>
  </r>
  <r>
    <n v="6"/>
    <x v="1"/>
    <x v="0"/>
    <x v="6"/>
    <x v="0"/>
    <s v="J0875"/>
    <x v="9"/>
    <n v="0"/>
    <n v="0"/>
    <n v="15369"/>
    <n v="2081608"/>
    <n v="0"/>
    <n v="0"/>
    <n v="0"/>
  </r>
  <r>
    <n v="6"/>
    <x v="1"/>
    <x v="0"/>
    <x v="6"/>
    <x v="0"/>
    <s v="J1322"/>
    <x v="24"/>
    <n v="0"/>
    <n v="0"/>
    <n v="15369"/>
    <n v="2081608"/>
    <n v="0"/>
    <n v="0"/>
    <n v="0"/>
  </r>
  <r>
    <n v="6"/>
    <x v="1"/>
    <x v="0"/>
    <x v="6"/>
    <x v="0"/>
    <s v="J2407"/>
    <x v="10"/>
    <n v="0"/>
    <n v="0"/>
    <n v="15369"/>
    <n v="2081608"/>
    <n v="0"/>
    <n v="0"/>
    <n v="0"/>
  </r>
  <r>
    <n v="6"/>
    <x v="1"/>
    <x v="0"/>
    <x v="6"/>
    <x v="0"/>
    <s v="J2547"/>
    <x v="25"/>
    <n v="0"/>
    <n v="0"/>
    <n v="15369"/>
    <n v="2081608"/>
    <n v="0"/>
    <n v="0"/>
    <n v="0"/>
  </r>
  <r>
    <n v="6"/>
    <x v="1"/>
    <x v="0"/>
    <x v="6"/>
    <x v="0"/>
    <s v="J2860"/>
    <x v="11"/>
    <n v="0"/>
    <n v="0"/>
    <n v="15369"/>
    <n v="2081608"/>
    <n v="0"/>
    <n v="0"/>
    <n v="0"/>
  </r>
  <r>
    <n v="6"/>
    <x v="1"/>
    <x v="0"/>
    <x v="6"/>
    <x v="0"/>
    <s v="J3090"/>
    <x v="26"/>
    <n v="0"/>
    <n v="0"/>
    <n v="15369"/>
    <n v="2081608"/>
    <n v="0"/>
    <n v="0"/>
    <n v="0"/>
  </r>
  <r>
    <n v="6"/>
    <x v="1"/>
    <x v="0"/>
    <x v="6"/>
    <x v="0"/>
    <s v="J3380"/>
    <x v="12"/>
    <n v="0"/>
    <n v="0"/>
    <n v="15369"/>
    <n v="2081608"/>
    <n v="0"/>
    <n v="0"/>
    <n v="0"/>
  </r>
  <r>
    <n v="6"/>
    <x v="1"/>
    <x v="0"/>
    <x v="6"/>
    <x v="0"/>
    <s v="J8655"/>
    <x v="13"/>
    <n v="0"/>
    <n v="0"/>
    <n v="15369"/>
    <n v="2081608"/>
    <n v="0"/>
    <n v="0"/>
    <n v="0"/>
  </r>
  <r>
    <n v="6"/>
    <x v="1"/>
    <x v="0"/>
    <x v="6"/>
    <x v="0"/>
    <s v="J9032"/>
    <x v="27"/>
    <n v="0"/>
    <n v="0"/>
    <n v="15369"/>
    <n v="2081608"/>
    <n v="0"/>
    <n v="0"/>
    <n v="0"/>
  </r>
  <r>
    <n v="6"/>
    <x v="1"/>
    <x v="0"/>
    <x v="6"/>
    <x v="0"/>
    <s v="J9039"/>
    <x v="28"/>
    <n v="0"/>
    <n v="0"/>
    <n v="15369"/>
    <n v="2081608"/>
    <n v="0"/>
    <n v="0"/>
    <n v="0"/>
  </r>
  <r>
    <n v="6"/>
    <x v="1"/>
    <x v="0"/>
    <x v="6"/>
    <x v="0"/>
    <s v="J9271"/>
    <x v="29"/>
    <n v="0"/>
    <n v="0"/>
    <n v="15369"/>
    <n v="2081608"/>
    <n v="0"/>
    <n v="0"/>
    <n v="0"/>
  </r>
  <r>
    <n v="6"/>
    <x v="1"/>
    <x v="0"/>
    <x v="6"/>
    <x v="0"/>
    <s v="J9299"/>
    <x v="14"/>
    <n v="0"/>
    <n v="0"/>
    <n v="15369"/>
    <n v="2081608"/>
    <n v="0"/>
    <n v="0"/>
    <n v="0"/>
  </r>
  <r>
    <n v="6"/>
    <x v="1"/>
    <x v="0"/>
    <x v="6"/>
    <x v="0"/>
    <s v="J9308"/>
    <x v="30"/>
    <n v="0"/>
    <n v="0"/>
    <n v="15369"/>
    <n v="2081608"/>
    <n v="0"/>
    <n v="0"/>
    <n v="0"/>
  </r>
  <r>
    <n v="6"/>
    <x v="1"/>
    <x v="0"/>
    <x v="6"/>
    <x v="0"/>
    <s v="Q9950"/>
    <x v="31"/>
    <n v="0"/>
    <n v="0"/>
    <n v="15369"/>
    <n v="2081608"/>
    <n v="0"/>
    <n v="0"/>
    <n v="0"/>
  </r>
  <r>
    <n v="6"/>
    <x v="1"/>
    <x v="0"/>
    <x v="7"/>
    <x v="0"/>
    <s v="A9586"/>
    <x v="0"/>
    <n v="0"/>
    <n v="0"/>
    <n v="17696"/>
    <n v="2507080"/>
    <n v="0"/>
    <n v="0"/>
    <n v="0"/>
  </r>
  <r>
    <n v="6"/>
    <x v="1"/>
    <x v="0"/>
    <x v="7"/>
    <x v="0"/>
    <s v="C9022"/>
    <x v="1"/>
    <n v="0"/>
    <n v="0"/>
    <n v="17696"/>
    <n v="2507080"/>
    <n v="0"/>
    <n v="0"/>
    <n v="0"/>
  </r>
  <r>
    <n v="6"/>
    <x v="1"/>
    <x v="0"/>
    <x v="7"/>
    <x v="0"/>
    <s v="C9025"/>
    <x v="2"/>
    <n v="0"/>
    <n v="0"/>
    <n v="17696"/>
    <n v="2507080"/>
    <n v="0"/>
    <n v="0"/>
    <n v="0"/>
  </r>
  <r>
    <n v="6"/>
    <x v="1"/>
    <x v="0"/>
    <x v="7"/>
    <x v="0"/>
    <s v="C9026"/>
    <x v="3"/>
    <n v="0"/>
    <n v="0"/>
    <n v="17696"/>
    <n v="2507080"/>
    <n v="0"/>
    <n v="0"/>
    <n v="0"/>
  </r>
  <r>
    <n v="6"/>
    <x v="1"/>
    <x v="0"/>
    <x v="7"/>
    <x v="0"/>
    <s v="C9027"/>
    <x v="15"/>
    <n v="0"/>
    <n v="0"/>
    <n v="17696"/>
    <n v="2507080"/>
    <n v="0"/>
    <n v="0"/>
    <n v="0"/>
  </r>
  <r>
    <n v="6"/>
    <x v="1"/>
    <x v="0"/>
    <x v="7"/>
    <x v="0"/>
    <s v="C9442"/>
    <x v="4"/>
    <n v="0"/>
    <n v="0"/>
    <n v="17696"/>
    <n v="2507080"/>
    <n v="0"/>
    <n v="0"/>
    <n v="0"/>
  </r>
  <r>
    <n v="6"/>
    <x v="1"/>
    <x v="0"/>
    <x v="7"/>
    <x v="0"/>
    <s v="C9443"/>
    <x v="16"/>
    <n v="0"/>
    <n v="0"/>
    <n v="17696"/>
    <n v="2507080"/>
    <n v="0"/>
    <n v="0"/>
    <n v="0"/>
  </r>
  <r>
    <n v="6"/>
    <x v="1"/>
    <x v="0"/>
    <x v="7"/>
    <x v="0"/>
    <s v="C9444"/>
    <x v="17"/>
    <n v="0"/>
    <n v="0"/>
    <n v="17696"/>
    <n v="2507080"/>
    <n v="0"/>
    <n v="0"/>
    <n v="0"/>
  </r>
  <r>
    <n v="6"/>
    <x v="1"/>
    <x v="0"/>
    <x v="7"/>
    <x v="0"/>
    <s v="C9446"/>
    <x v="5"/>
    <n v="0"/>
    <n v="0"/>
    <n v="17696"/>
    <n v="2507080"/>
    <n v="0"/>
    <n v="0"/>
    <n v="0"/>
  </r>
  <r>
    <n v="6"/>
    <x v="1"/>
    <x v="0"/>
    <x v="7"/>
    <x v="0"/>
    <s v="C9448"/>
    <x v="18"/>
    <n v="0"/>
    <n v="0"/>
    <n v="17696"/>
    <n v="2507080"/>
    <n v="0"/>
    <n v="0"/>
    <n v="0"/>
  </r>
  <r>
    <n v="6"/>
    <x v="1"/>
    <x v="0"/>
    <x v="7"/>
    <x v="0"/>
    <s v="C9449"/>
    <x v="6"/>
    <n v="0"/>
    <n v="0"/>
    <n v="17696"/>
    <n v="2507080"/>
    <n v="0"/>
    <n v="0"/>
    <n v="0"/>
  </r>
  <r>
    <n v="6"/>
    <x v="1"/>
    <x v="0"/>
    <x v="7"/>
    <x v="0"/>
    <s v="C9451"/>
    <x v="7"/>
    <n v="0"/>
    <n v="0"/>
    <n v="17696"/>
    <n v="2507080"/>
    <n v="0"/>
    <n v="0"/>
    <n v="0"/>
  </r>
  <r>
    <n v="6"/>
    <x v="1"/>
    <x v="0"/>
    <x v="7"/>
    <x v="0"/>
    <s v="C9452"/>
    <x v="8"/>
    <n v="0"/>
    <n v="0"/>
    <n v="17696"/>
    <n v="2507080"/>
    <n v="0"/>
    <n v="0"/>
    <n v="0"/>
  </r>
  <r>
    <n v="6"/>
    <x v="1"/>
    <x v="0"/>
    <x v="7"/>
    <x v="0"/>
    <s v="C9453"/>
    <x v="19"/>
    <n v="0"/>
    <n v="0"/>
    <n v="17696"/>
    <n v="2507080"/>
    <n v="0"/>
    <n v="0"/>
    <n v="0"/>
  </r>
  <r>
    <n v="6"/>
    <x v="1"/>
    <x v="0"/>
    <x v="7"/>
    <x v="0"/>
    <s v="C9455"/>
    <x v="20"/>
    <n v="0"/>
    <n v="0"/>
    <n v="17696"/>
    <n v="2507080"/>
    <n v="0"/>
    <n v="0"/>
    <n v="0"/>
  </r>
  <r>
    <n v="6"/>
    <x v="1"/>
    <x v="0"/>
    <x v="7"/>
    <x v="0"/>
    <s v="C9457"/>
    <x v="21"/>
    <n v="0"/>
    <n v="0"/>
    <n v="17696"/>
    <n v="2507080"/>
    <n v="0"/>
    <n v="0"/>
    <n v="0"/>
  </r>
  <r>
    <n v="6"/>
    <x v="1"/>
    <x v="0"/>
    <x v="7"/>
    <x v="0"/>
    <s v="C9458"/>
    <x v="22"/>
    <n v="0"/>
    <n v="0"/>
    <n v="17696"/>
    <n v="2507080"/>
    <n v="0"/>
    <n v="0"/>
    <n v="0"/>
  </r>
  <r>
    <n v="6"/>
    <x v="1"/>
    <x v="0"/>
    <x v="7"/>
    <x v="0"/>
    <s v="J0695"/>
    <x v="23"/>
    <n v="0"/>
    <n v="0"/>
    <n v="17696"/>
    <n v="2507080"/>
    <n v="0"/>
    <n v="0"/>
    <n v="0"/>
  </r>
  <r>
    <n v="6"/>
    <x v="1"/>
    <x v="0"/>
    <x v="7"/>
    <x v="0"/>
    <s v="J0875"/>
    <x v="9"/>
    <n v="0"/>
    <n v="0"/>
    <n v="17696"/>
    <n v="2507080"/>
    <n v="0"/>
    <n v="0"/>
    <n v="0"/>
  </r>
  <r>
    <n v="6"/>
    <x v="1"/>
    <x v="0"/>
    <x v="7"/>
    <x v="0"/>
    <s v="J1322"/>
    <x v="24"/>
    <n v="0"/>
    <n v="0"/>
    <n v="17696"/>
    <n v="2507080"/>
    <n v="0"/>
    <n v="0"/>
    <n v="0"/>
  </r>
  <r>
    <n v="6"/>
    <x v="1"/>
    <x v="0"/>
    <x v="7"/>
    <x v="0"/>
    <s v="J2407"/>
    <x v="10"/>
    <n v="0"/>
    <n v="0"/>
    <n v="17696"/>
    <n v="2507080"/>
    <n v="0"/>
    <n v="0"/>
    <n v="0"/>
  </r>
  <r>
    <n v="6"/>
    <x v="1"/>
    <x v="0"/>
    <x v="7"/>
    <x v="0"/>
    <s v="J2547"/>
    <x v="25"/>
    <n v="0"/>
    <n v="0"/>
    <n v="17696"/>
    <n v="2507080"/>
    <n v="0"/>
    <n v="0"/>
    <n v="0"/>
  </r>
  <r>
    <n v="6"/>
    <x v="1"/>
    <x v="0"/>
    <x v="7"/>
    <x v="0"/>
    <s v="J2860"/>
    <x v="11"/>
    <n v="0"/>
    <n v="0"/>
    <n v="17696"/>
    <n v="2507080"/>
    <n v="0"/>
    <n v="0"/>
    <n v="0"/>
  </r>
  <r>
    <n v="6"/>
    <x v="1"/>
    <x v="0"/>
    <x v="7"/>
    <x v="0"/>
    <s v="J3090"/>
    <x v="26"/>
    <n v="0"/>
    <n v="0"/>
    <n v="17696"/>
    <n v="2507080"/>
    <n v="0"/>
    <n v="0"/>
    <n v="0"/>
  </r>
  <r>
    <n v="6"/>
    <x v="1"/>
    <x v="0"/>
    <x v="7"/>
    <x v="0"/>
    <s v="J3380"/>
    <x v="12"/>
    <n v="0"/>
    <n v="0"/>
    <n v="17696"/>
    <n v="2507080"/>
    <n v="0"/>
    <n v="0"/>
    <n v="0"/>
  </r>
  <r>
    <n v="6"/>
    <x v="1"/>
    <x v="0"/>
    <x v="7"/>
    <x v="0"/>
    <s v="J8655"/>
    <x v="13"/>
    <n v="0"/>
    <n v="0"/>
    <n v="17696"/>
    <n v="2507080"/>
    <n v="0"/>
    <n v="0"/>
    <n v="0"/>
  </r>
  <r>
    <n v="6"/>
    <x v="1"/>
    <x v="0"/>
    <x v="7"/>
    <x v="0"/>
    <s v="J9032"/>
    <x v="27"/>
    <n v="0"/>
    <n v="0"/>
    <n v="17696"/>
    <n v="2507080"/>
    <n v="0"/>
    <n v="0"/>
    <n v="0"/>
  </r>
  <r>
    <n v="6"/>
    <x v="1"/>
    <x v="0"/>
    <x v="7"/>
    <x v="0"/>
    <s v="J9039"/>
    <x v="28"/>
    <n v="0"/>
    <n v="0"/>
    <n v="17696"/>
    <n v="2507080"/>
    <n v="0"/>
    <n v="0"/>
    <n v="0"/>
  </r>
  <r>
    <n v="6"/>
    <x v="1"/>
    <x v="0"/>
    <x v="7"/>
    <x v="0"/>
    <s v="J9271"/>
    <x v="29"/>
    <n v="0"/>
    <n v="0"/>
    <n v="17696"/>
    <n v="2507080"/>
    <n v="0"/>
    <n v="0"/>
    <n v="0"/>
  </r>
  <r>
    <n v="6"/>
    <x v="1"/>
    <x v="0"/>
    <x v="7"/>
    <x v="0"/>
    <s v="J9299"/>
    <x v="14"/>
    <n v="0"/>
    <n v="0"/>
    <n v="17696"/>
    <n v="2507080"/>
    <n v="0"/>
    <n v="0"/>
    <n v="0"/>
  </r>
  <r>
    <n v="6"/>
    <x v="1"/>
    <x v="0"/>
    <x v="7"/>
    <x v="0"/>
    <s v="J9308"/>
    <x v="30"/>
    <n v="0"/>
    <n v="0"/>
    <n v="17696"/>
    <n v="2507080"/>
    <n v="0"/>
    <n v="0"/>
    <n v="0"/>
  </r>
  <r>
    <n v="6"/>
    <x v="1"/>
    <x v="0"/>
    <x v="7"/>
    <x v="0"/>
    <s v="Q9950"/>
    <x v="31"/>
    <n v="0"/>
    <n v="0"/>
    <n v="17696"/>
    <n v="2507080"/>
    <n v="0"/>
    <n v="0"/>
    <n v="0"/>
  </r>
  <r>
    <n v="6"/>
    <x v="1"/>
    <x v="0"/>
    <x v="8"/>
    <x v="0"/>
    <s v="A9586"/>
    <x v="0"/>
    <n v="0"/>
    <n v="0"/>
    <n v="8273"/>
    <n v="1229925"/>
    <n v="0"/>
    <n v="0"/>
    <n v="0"/>
  </r>
  <r>
    <n v="6"/>
    <x v="1"/>
    <x v="0"/>
    <x v="8"/>
    <x v="0"/>
    <s v="C9022"/>
    <x v="1"/>
    <n v="0"/>
    <n v="0"/>
    <n v="8273"/>
    <n v="1229925"/>
    <n v="0"/>
    <n v="0"/>
    <n v="0"/>
  </r>
  <r>
    <n v="6"/>
    <x v="1"/>
    <x v="0"/>
    <x v="8"/>
    <x v="0"/>
    <s v="C9025"/>
    <x v="2"/>
    <n v="0"/>
    <n v="0"/>
    <n v="8273"/>
    <n v="1229925"/>
    <n v="0"/>
    <n v="0"/>
    <n v="0"/>
  </r>
  <r>
    <n v="6"/>
    <x v="1"/>
    <x v="0"/>
    <x v="8"/>
    <x v="0"/>
    <s v="C9026"/>
    <x v="3"/>
    <n v="0"/>
    <n v="0"/>
    <n v="8273"/>
    <n v="1229925"/>
    <n v="0"/>
    <n v="0"/>
    <n v="0"/>
  </r>
  <r>
    <n v="6"/>
    <x v="1"/>
    <x v="0"/>
    <x v="8"/>
    <x v="0"/>
    <s v="C9027"/>
    <x v="15"/>
    <n v="0"/>
    <n v="0"/>
    <n v="8273"/>
    <n v="1229925"/>
    <n v="0"/>
    <n v="0"/>
    <n v="0"/>
  </r>
  <r>
    <n v="6"/>
    <x v="1"/>
    <x v="0"/>
    <x v="8"/>
    <x v="0"/>
    <s v="C9442"/>
    <x v="4"/>
    <n v="0"/>
    <n v="0"/>
    <n v="8273"/>
    <n v="1229925"/>
    <n v="0"/>
    <n v="0"/>
    <n v="0"/>
  </r>
  <r>
    <n v="6"/>
    <x v="1"/>
    <x v="0"/>
    <x v="8"/>
    <x v="0"/>
    <s v="C9443"/>
    <x v="16"/>
    <n v="0"/>
    <n v="0"/>
    <n v="8273"/>
    <n v="1229925"/>
    <n v="0"/>
    <n v="0"/>
    <n v="0"/>
  </r>
  <r>
    <n v="6"/>
    <x v="1"/>
    <x v="0"/>
    <x v="8"/>
    <x v="0"/>
    <s v="C9444"/>
    <x v="17"/>
    <n v="0"/>
    <n v="0"/>
    <n v="8273"/>
    <n v="1229925"/>
    <n v="0"/>
    <n v="0"/>
    <n v="0"/>
  </r>
  <r>
    <n v="6"/>
    <x v="1"/>
    <x v="0"/>
    <x v="8"/>
    <x v="0"/>
    <s v="C9446"/>
    <x v="5"/>
    <n v="0"/>
    <n v="0"/>
    <n v="8273"/>
    <n v="1229925"/>
    <n v="0"/>
    <n v="0"/>
    <n v="0"/>
  </r>
  <r>
    <n v="6"/>
    <x v="1"/>
    <x v="0"/>
    <x v="8"/>
    <x v="0"/>
    <s v="C9448"/>
    <x v="18"/>
    <n v="0"/>
    <n v="0"/>
    <n v="8273"/>
    <n v="1229925"/>
    <n v="0"/>
    <n v="0"/>
    <n v="0"/>
  </r>
  <r>
    <n v="6"/>
    <x v="1"/>
    <x v="0"/>
    <x v="8"/>
    <x v="0"/>
    <s v="C9449"/>
    <x v="6"/>
    <n v="0"/>
    <n v="0"/>
    <n v="8273"/>
    <n v="1229925"/>
    <n v="0"/>
    <n v="0"/>
    <n v="0"/>
  </r>
  <r>
    <n v="6"/>
    <x v="1"/>
    <x v="0"/>
    <x v="8"/>
    <x v="0"/>
    <s v="C9451"/>
    <x v="7"/>
    <n v="0"/>
    <n v="0"/>
    <n v="8273"/>
    <n v="1229925"/>
    <n v="0"/>
    <n v="0"/>
    <n v="0"/>
  </r>
  <r>
    <n v="6"/>
    <x v="1"/>
    <x v="0"/>
    <x v="8"/>
    <x v="0"/>
    <s v="C9452"/>
    <x v="8"/>
    <n v="0"/>
    <n v="0"/>
    <n v="8273"/>
    <n v="1229925"/>
    <n v="0"/>
    <n v="0"/>
    <n v="0"/>
  </r>
  <r>
    <n v="6"/>
    <x v="1"/>
    <x v="0"/>
    <x v="8"/>
    <x v="0"/>
    <s v="C9453"/>
    <x v="19"/>
    <n v="0"/>
    <n v="0"/>
    <n v="8273"/>
    <n v="1229925"/>
    <n v="0"/>
    <n v="0"/>
    <n v="0"/>
  </r>
  <r>
    <n v="6"/>
    <x v="1"/>
    <x v="0"/>
    <x v="8"/>
    <x v="0"/>
    <s v="C9455"/>
    <x v="20"/>
    <n v="0"/>
    <n v="0"/>
    <n v="8273"/>
    <n v="1229925"/>
    <n v="0"/>
    <n v="0"/>
    <n v="0"/>
  </r>
  <r>
    <n v="6"/>
    <x v="1"/>
    <x v="0"/>
    <x v="8"/>
    <x v="0"/>
    <s v="C9457"/>
    <x v="21"/>
    <n v="0"/>
    <n v="0"/>
    <n v="8273"/>
    <n v="1229925"/>
    <n v="0"/>
    <n v="0"/>
    <n v="0"/>
  </r>
  <r>
    <n v="6"/>
    <x v="1"/>
    <x v="0"/>
    <x v="8"/>
    <x v="0"/>
    <s v="C9458"/>
    <x v="22"/>
    <n v="0"/>
    <n v="0"/>
    <n v="8273"/>
    <n v="1229925"/>
    <n v="0"/>
    <n v="0"/>
    <n v="0"/>
  </r>
  <r>
    <n v="6"/>
    <x v="1"/>
    <x v="0"/>
    <x v="8"/>
    <x v="0"/>
    <s v="J0695"/>
    <x v="23"/>
    <n v="0"/>
    <n v="0"/>
    <n v="8273"/>
    <n v="1229925"/>
    <n v="0"/>
    <n v="0"/>
    <n v="0"/>
  </r>
  <r>
    <n v="6"/>
    <x v="1"/>
    <x v="0"/>
    <x v="8"/>
    <x v="0"/>
    <s v="J0875"/>
    <x v="9"/>
    <n v="0"/>
    <n v="0"/>
    <n v="8273"/>
    <n v="1229925"/>
    <n v="0"/>
    <n v="0"/>
    <n v="0"/>
  </r>
  <r>
    <n v="6"/>
    <x v="1"/>
    <x v="0"/>
    <x v="8"/>
    <x v="0"/>
    <s v="J1322"/>
    <x v="24"/>
    <n v="0"/>
    <n v="0"/>
    <n v="8273"/>
    <n v="1229925"/>
    <n v="0"/>
    <n v="0"/>
    <n v="0"/>
  </r>
  <r>
    <n v="6"/>
    <x v="1"/>
    <x v="0"/>
    <x v="8"/>
    <x v="0"/>
    <s v="J2407"/>
    <x v="10"/>
    <n v="0"/>
    <n v="0"/>
    <n v="8273"/>
    <n v="1229925"/>
    <n v="0"/>
    <n v="0"/>
    <n v="0"/>
  </r>
  <r>
    <n v="6"/>
    <x v="1"/>
    <x v="0"/>
    <x v="8"/>
    <x v="0"/>
    <s v="J2547"/>
    <x v="25"/>
    <n v="0"/>
    <n v="0"/>
    <n v="8273"/>
    <n v="1229925"/>
    <n v="0"/>
    <n v="0"/>
    <n v="0"/>
  </r>
  <r>
    <n v="6"/>
    <x v="1"/>
    <x v="0"/>
    <x v="8"/>
    <x v="0"/>
    <s v="J2860"/>
    <x v="11"/>
    <n v="0"/>
    <n v="0"/>
    <n v="8273"/>
    <n v="1229925"/>
    <n v="0"/>
    <n v="0"/>
    <n v="0"/>
  </r>
  <r>
    <n v="6"/>
    <x v="1"/>
    <x v="0"/>
    <x v="8"/>
    <x v="0"/>
    <s v="J3090"/>
    <x v="26"/>
    <n v="0"/>
    <n v="0"/>
    <n v="8273"/>
    <n v="1229925"/>
    <n v="0"/>
    <n v="0"/>
    <n v="0"/>
  </r>
  <r>
    <n v="6"/>
    <x v="1"/>
    <x v="0"/>
    <x v="8"/>
    <x v="0"/>
    <s v="J3380"/>
    <x v="12"/>
    <n v="0"/>
    <n v="0"/>
    <n v="8273"/>
    <n v="1229925"/>
    <n v="0"/>
    <n v="0"/>
    <n v="0"/>
  </r>
  <r>
    <n v="6"/>
    <x v="1"/>
    <x v="0"/>
    <x v="8"/>
    <x v="0"/>
    <s v="J8655"/>
    <x v="13"/>
    <n v="0"/>
    <n v="0"/>
    <n v="8273"/>
    <n v="1229925"/>
    <n v="0"/>
    <n v="0"/>
    <n v="0"/>
  </r>
  <r>
    <n v="6"/>
    <x v="1"/>
    <x v="0"/>
    <x v="8"/>
    <x v="0"/>
    <s v="J9032"/>
    <x v="27"/>
    <n v="0"/>
    <n v="0"/>
    <n v="8273"/>
    <n v="1229925"/>
    <n v="0"/>
    <n v="0"/>
    <n v="0"/>
  </r>
  <r>
    <n v="6"/>
    <x v="1"/>
    <x v="0"/>
    <x v="8"/>
    <x v="0"/>
    <s v="J9039"/>
    <x v="28"/>
    <n v="0"/>
    <n v="0"/>
    <n v="8273"/>
    <n v="1229925"/>
    <n v="0"/>
    <n v="0"/>
    <n v="0"/>
  </r>
  <r>
    <n v="6"/>
    <x v="1"/>
    <x v="0"/>
    <x v="8"/>
    <x v="0"/>
    <s v="J9271"/>
    <x v="29"/>
    <n v="0"/>
    <n v="0"/>
    <n v="8273"/>
    <n v="1229925"/>
    <n v="0"/>
    <n v="0"/>
    <n v="0"/>
  </r>
  <r>
    <n v="6"/>
    <x v="1"/>
    <x v="0"/>
    <x v="8"/>
    <x v="0"/>
    <s v="J9299"/>
    <x v="14"/>
    <n v="0"/>
    <n v="0"/>
    <n v="8273"/>
    <n v="1229925"/>
    <n v="0"/>
    <n v="0"/>
    <n v="0"/>
  </r>
  <r>
    <n v="6"/>
    <x v="1"/>
    <x v="0"/>
    <x v="8"/>
    <x v="0"/>
    <s v="J9308"/>
    <x v="30"/>
    <n v="0"/>
    <n v="0"/>
    <n v="8273"/>
    <n v="1229925"/>
    <n v="0"/>
    <n v="0"/>
    <n v="0"/>
  </r>
  <r>
    <n v="6"/>
    <x v="1"/>
    <x v="0"/>
    <x v="8"/>
    <x v="0"/>
    <s v="Q9950"/>
    <x v="31"/>
    <n v="0"/>
    <n v="0"/>
    <n v="8273"/>
    <n v="1229925"/>
    <n v="0"/>
    <n v="0"/>
    <n v="0"/>
  </r>
  <r>
    <n v="6"/>
    <x v="1"/>
    <x v="0"/>
    <x v="9"/>
    <x v="0"/>
    <s v="A9586"/>
    <x v="0"/>
    <n v="0"/>
    <n v="0"/>
    <n v="8988"/>
    <n v="1314925"/>
    <n v="0"/>
    <n v="0"/>
    <n v="0"/>
  </r>
  <r>
    <n v="6"/>
    <x v="1"/>
    <x v="0"/>
    <x v="9"/>
    <x v="0"/>
    <s v="C9022"/>
    <x v="1"/>
    <n v="0"/>
    <n v="0"/>
    <n v="8988"/>
    <n v="1314925"/>
    <n v="0"/>
    <n v="0"/>
    <n v="0"/>
  </r>
  <r>
    <n v="6"/>
    <x v="1"/>
    <x v="0"/>
    <x v="9"/>
    <x v="0"/>
    <s v="C9025"/>
    <x v="2"/>
    <n v="0"/>
    <n v="0"/>
    <n v="8988"/>
    <n v="1314925"/>
    <n v="0"/>
    <n v="0"/>
    <n v="0"/>
  </r>
  <r>
    <n v="6"/>
    <x v="1"/>
    <x v="0"/>
    <x v="9"/>
    <x v="0"/>
    <s v="C9026"/>
    <x v="3"/>
    <n v="0"/>
    <n v="0"/>
    <n v="8988"/>
    <n v="1314925"/>
    <n v="0"/>
    <n v="0"/>
    <n v="0"/>
  </r>
  <r>
    <n v="6"/>
    <x v="1"/>
    <x v="0"/>
    <x v="9"/>
    <x v="0"/>
    <s v="C9027"/>
    <x v="15"/>
    <n v="0"/>
    <n v="0"/>
    <n v="8988"/>
    <n v="1314925"/>
    <n v="0"/>
    <n v="0"/>
    <n v="0"/>
  </r>
  <r>
    <n v="6"/>
    <x v="1"/>
    <x v="0"/>
    <x v="9"/>
    <x v="0"/>
    <s v="C9442"/>
    <x v="4"/>
    <n v="0"/>
    <n v="0"/>
    <n v="8988"/>
    <n v="1314925"/>
    <n v="0"/>
    <n v="0"/>
    <n v="0"/>
  </r>
  <r>
    <n v="6"/>
    <x v="1"/>
    <x v="0"/>
    <x v="9"/>
    <x v="0"/>
    <s v="C9443"/>
    <x v="16"/>
    <n v="0"/>
    <n v="0"/>
    <n v="8988"/>
    <n v="1314925"/>
    <n v="0"/>
    <n v="0"/>
    <n v="0"/>
  </r>
  <r>
    <n v="6"/>
    <x v="1"/>
    <x v="0"/>
    <x v="9"/>
    <x v="0"/>
    <s v="C9444"/>
    <x v="17"/>
    <n v="0"/>
    <n v="0"/>
    <n v="8988"/>
    <n v="1314925"/>
    <n v="0"/>
    <n v="0"/>
    <n v="0"/>
  </r>
  <r>
    <n v="6"/>
    <x v="1"/>
    <x v="0"/>
    <x v="9"/>
    <x v="0"/>
    <s v="C9446"/>
    <x v="5"/>
    <n v="0"/>
    <n v="0"/>
    <n v="8988"/>
    <n v="1314925"/>
    <n v="0"/>
    <n v="0"/>
    <n v="0"/>
  </r>
  <r>
    <n v="6"/>
    <x v="1"/>
    <x v="0"/>
    <x v="9"/>
    <x v="0"/>
    <s v="C9448"/>
    <x v="18"/>
    <n v="0"/>
    <n v="0"/>
    <n v="8988"/>
    <n v="1314925"/>
    <n v="0"/>
    <n v="0"/>
    <n v="0"/>
  </r>
  <r>
    <n v="6"/>
    <x v="1"/>
    <x v="0"/>
    <x v="9"/>
    <x v="0"/>
    <s v="C9449"/>
    <x v="6"/>
    <n v="0"/>
    <n v="0"/>
    <n v="8988"/>
    <n v="1314925"/>
    <n v="0"/>
    <n v="0"/>
    <n v="0"/>
  </r>
  <r>
    <n v="6"/>
    <x v="1"/>
    <x v="0"/>
    <x v="9"/>
    <x v="0"/>
    <s v="C9451"/>
    <x v="7"/>
    <n v="0"/>
    <n v="0"/>
    <n v="8988"/>
    <n v="1314925"/>
    <n v="0"/>
    <n v="0"/>
    <n v="0"/>
  </r>
  <r>
    <n v="6"/>
    <x v="1"/>
    <x v="0"/>
    <x v="9"/>
    <x v="0"/>
    <s v="C9452"/>
    <x v="8"/>
    <n v="0"/>
    <n v="0"/>
    <n v="8988"/>
    <n v="1314925"/>
    <n v="0"/>
    <n v="0"/>
    <n v="0"/>
  </r>
  <r>
    <n v="6"/>
    <x v="1"/>
    <x v="0"/>
    <x v="9"/>
    <x v="0"/>
    <s v="C9453"/>
    <x v="19"/>
    <n v="0"/>
    <n v="0"/>
    <n v="8988"/>
    <n v="1314925"/>
    <n v="0"/>
    <n v="0"/>
    <n v="0"/>
  </r>
  <r>
    <n v="6"/>
    <x v="1"/>
    <x v="0"/>
    <x v="9"/>
    <x v="0"/>
    <s v="C9455"/>
    <x v="20"/>
    <n v="0"/>
    <n v="0"/>
    <n v="8988"/>
    <n v="1314925"/>
    <n v="0"/>
    <n v="0"/>
    <n v="0"/>
  </r>
  <r>
    <n v="6"/>
    <x v="1"/>
    <x v="0"/>
    <x v="9"/>
    <x v="0"/>
    <s v="C9457"/>
    <x v="21"/>
    <n v="0"/>
    <n v="0"/>
    <n v="8988"/>
    <n v="1314925"/>
    <n v="0"/>
    <n v="0"/>
    <n v="0"/>
  </r>
  <r>
    <n v="6"/>
    <x v="1"/>
    <x v="0"/>
    <x v="9"/>
    <x v="0"/>
    <s v="C9458"/>
    <x v="22"/>
    <n v="0"/>
    <n v="0"/>
    <n v="8988"/>
    <n v="1314925"/>
    <n v="0"/>
    <n v="0"/>
    <n v="0"/>
  </r>
  <r>
    <n v="6"/>
    <x v="1"/>
    <x v="0"/>
    <x v="9"/>
    <x v="0"/>
    <s v="J0695"/>
    <x v="23"/>
    <n v="0"/>
    <n v="0"/>
    <n v="8988"/>
    <n v="1314925"/>
    <n v="0"/>
    <n v="0"/>
    <n v="0"/>
  </r>
  <r>
    <n v="6"/>
    <x v="1"/>
    <x v="0"/>
    <x v="9"/>
    <x v="0"/>
    <s v="J0875"/>
    <x v="9"/>
    <n v="0"/>
    <n v="0"/>
    <n v="8988"/>
    <n v="1314925"/>
    <n v="0"/>
    <n v="0"/>
    <n v="0"/>
  </r>
  <r>
    <n v="6"/>
    <x v="1"/>
    <x v="0"/>
    <x v="9"/>
    <x v="0"/>
    <s v="J1322"/>
    <x v="24"/>
    <n v="0"/>
    <n v="0"/>
    <n v="8988"/>
    <n v="1314925"/>
    <n v="0"/>
    <n v="0"/>
    <n v="0"/>
  </r>
  <r>
    <n v="6"/>
    <x v="1"/>
    <x v="0"/>
    <x v="9"/>
    <x v="0"/>
    <s v="J2407"/>
    <x v="10"/>
    <n v="0"/>
    <n v="0"/>
    <n v="8988"/>
    <n v="1314925"/>
    <n v="0"/>
    <n v="0"/>
    <n v="0"/>
  </r>
  <r>
    <n v="6"/>
    <x v="1"/>
    <x v="0"/>
    <x v="9"/>
    <x v="0"/>
    <s v="J2547"/>
    <x v="25"/>
    <n v="0"/>
    <n v="0"/>
    <n v="8988"/>
    <n v="1314925"/>
    <n v="0"/>
    <n v="0"/>
    <n v="0"/>
  </r>
  <r>
    <n v="6"/>
    <x v="1"/>
    <x v="0"/>
    <x v="9"/>
    <x v="0"/>
    <s v="J2860"/>
    <x v="11"/>
    <n v="0"/>
    <n v="0"/>
    <n v="8988"/>
    <n v="1314925"/>
    <n v="0"/>
    <n v="0"/>
    <n v="0"/>
  </r>
  <r>
    <n v="6"/>
    <x v="1"/>
    <x v="0"/>
    <x v="9"/>
    <x v="0"/>
    <s v="J3090"/>
    <x v="26"/>
    <n v="0"/>
    <n v="0"/>
    <n v="8988"/>
    <n v="1314925"/>
    <n v="0"/>
    <n v="0"/>
    <n v="0"/>
  </r>
  <r>
    <n v="6"/>
    <x v="1"/>
    <x v="0"/>
    <x v="9"/>
    <x v="0"/>
    <s v="J3380"/>
    <x v="12"/>
    <n v="0"/>
    <n v="0"/>
    <n v="8988"/>
    <n v="1314925"/>
    <n v="0"/>
    <n v="0"/>
    <n v="0"/>
  </r>
  <r>
    <n v="6"/>
    <x v="1"/>
    <x v="0"/>
    <x v="9"/>
    <x v="0"/>
    <s v="J8655"/>
    <x v="13"/>
    <n v="0"/>
    <n v="0"/>
    <n v="8988"/>
    <n v="1314925"/>
    <n v="0"/>
    <n v="0"/>
    <n v="0"/>
  </r>
  <r>
    <n v="6"/>
    <x v="1"/>
    <x v="0"/>
    <x v="9"/>
    <x v="0"/>
    <s v="J9032"/>
    <x v="27"/>
    <n v="0"/>
    <n v="0"/>
    <n v="8988"/>
    <n v="1314925"/>
    <n v="0"/>
    <n v="0"/>
    <n v="0"/>
  </r>
  <r>
    <n v="6"/>
    <x v="1"/>
    <x v="0"/>
    <x v="9"/>
    <x v="0"/>
    <s v="J9039"/>
    <x v="28"/>
    <n v="0"/>
    <n v="0"/>
    <n v="8988"/>
    <n v="1314925"/>
    <n v="0"/>
    <n v="0"/>
    <n v="0"/>
  </r>
  <r>
    <n v="6"/>
    <x v="1"/>
    <x v="0"/>
    <x v="9"/>
    <x v="0"/>
    <s v="J9271"/>
    <x v="29"/>
    <n v="0"/>
    <n v="0"/>
    <n v="8988"/>
    <n v="1314925"/>
    <n v="0"/>
    <n v="0"/>
    <n v="0"/>
  </r>
  <r>
    <n v="6"/>
    <x v="1"/>
    <x v="0"/>
    <x v="9"/>
    <x v="0"/>
    <s v="J9299"/>
    <x v="14"/>
    <n v="0"/>
    <n v="0"/>
    <n v="8988"/>
    <n v="1314925"/>
    <n v="0"/>
    <n v="0"/>
    <n v="0"/>
  </r>
  <r>
    <n v="6"/>
    <x v="1"/>
    <x v="0"/>
    <x v="9"/>
    <x v="0"/>
    <s v="J9308"/>
    <x v="30"/>
    <n v="0"/>
    <n v="0"/>
    <n v="8988"/>
    <n v="1314925"/>
    <n v="0"/>
    <n v="0"/>
    <n v="0"/>
  </r>
  <r>
    <n v="6"/>
    <x v="1"/>
    <x v="0"/>
    <x v="9"/>
    <x v="0"/>
    <s v="Q9950"/>
    <x v="31"/>
    <n v="0"/>
    <n v="0"/>
    <n v="8988"/>
    <n v="1314925"/>
    <n v="0"/>
    <n v="0"/>
    <n v="0"/>
  </r>
  <r>
    <n v="6"/>
    <x v="1"/>
    <x v="1"/>
    <x v="0"/>
    <x v="0"/>
    <s v="A9586"/>
    <x v="0"/>
    <n v="0"/>
    <n v="0"/>
    <n v="1139"/>
    <n v="147656"/>
    <n v="0"/>
    <n v="0"/>
    <n v="0"/>
  </r>
  <r>
    <n v="6"/>
    <x v="1"/>
    <x v="1"/>
    <x v="0"/>
    <x v="0"/>
    <s v="C9022"/>
    <x v="1"/>
    <n v="0"/>
    <n v="0"/>
    <n v="1139"/>
    <n v="147656"/>
    <n v="0"/>
    <n v="0"/>
    <n v="0"/>
  </r>
  <r>
    <n v="6"/>
    <x v="1"/>
    <x v="1"/>
    <x v="0"/>
    <x v="0"/>
    <s v="C9025"/>
    <x v="2"/>
    <n v="0"/>
    <n v="0"/>
    <n v="1139"/>
    <n v="147656"/>
    <n v="0"/>
    <n v="0"/>
    <n v="0"/>
  </r>
  <r>
    <n v="6"/>
    <x v="1"/>
    <x v="1"/>
    <x v="0"/>
    <x v="0"/>
    <s v="C9026"/>
    <x v="3"/>
    <n v="0"/>
    <n v="0"/>
    <n v="1139"/>
    <n v="147656"/>
    <n v="0"/>
    <n v="0"/>
    <n v="0"/>
  </r>
  <r>
    <n v="6"/>
    <x v="1"/>
    <x v="1"/>
    <x v="0"/>
    <x v="0"/>
    <s v="C9027"/>
    <x v="15"/>
    <n v="0"/>
    <n v="0"/>
    <n v="1139"/>
    <n v="147656"/>
    <n v="0"/>
    <n v="0"/>
    <n v="0"/>
  </r>
  <r>
    <n v="6"/>
    <x v="1"/>
    <x v="1"/>
    <x v="0"/>
    <x v="0"/>
    <s v="C9442"/>
    <x v="4"/>
    <n v="0"/>
    <n v="0"/>
    <n v="1139"/>
    <n v="147656"/>
    <n v="0"/>
    <n v="0"/>
    <n v="0"/>
  </r>
  <r>
    <n v="6"/>
    <x v="1"/>
    <x v="1"/>
    <x v="0"/>
    <x v="0"/>
    <s v="C9443"/>
    <x v="16"/>
    <n v="0"/>
    <n v="0"/>
    <n v="1139"/>
    <n v="147656"/>
    <n v="0"/>
    <n v="0"/>
    <n v="0"/>
  </r>
  <r>
    <n v="6"/>
    <x v="1"/>
    <x v="1"/>
    <x v="0"/>
    <x v="0"/>
    <s v="C9444"/>
    <x v="17"/>
    <n v="0"/>
    <n v="0"/>
    <n v="1139"/>
    <n v="147656"/>
    <n v="0"/>
    <n v="0"/>
    <n v="0"/>
  </r>
  <r>
    <n v="6"/>
    <x v="1"/>
    <x v="1"/>
    <x v="0"/>
    <x v="0"/>
    <s v="C9446"/>
    <x v="5"/>
    <n v="0"/>
    <n v="0"/>
    <n v="1139"/>
    <n v="147656"/>
    <n v="0"/>
    <n v="0"/>
    <n v="0"/>
  </r>
  <r>
    <n v="6"/>
    <x v="1"/>
    <x v="1"/>
    <x v="0"/>
    <x v="0"/>
    <s v="C9448"/>
    <x v="18"/>
    <n v="0"/>
    <n v="0"/>
    <n v="1139"/>
    <n v="147656"/>
    <n v="0"/>
    <n v="0"/>
    <n v="0"/>
  </r>
  <r>
    <n v="6"/>
    <x v="1"/>
    <x v="1"/>
    <x v="0"/>
    <x v="0"/>
    <s v="C9449"/>
    <x v="6"/>
    <n v="0"/>
    <n v="0"/>
    <n v="1139"/>
    <n v="147656"/>
    <n v="0"/>
    <n v="0"/>
    <n v="0"/>
  </r>
  <r>
    <n v="6"/>
    <x v="1"/>
    <x v="1"/>
    <x v="0"/>
    <x v="0"/>
    <s v="C9451"/>
    <x v="7"/>
    <n v="0"/>
    <n v="0"/>
    <n v="1139"/>
    <n v="147656"/>
    <n v="0"/>
    <n v="0"/>
    <n v="0"/>
  </r>
  <r>
    <n v="6"/>
    <x v="1"/>
    <x v="1"/>
    <x v="0"/>
    <x v="0"/>
    <s v="C9452"/>
    <x v="8"/>
    <n v="0"/>
    <n v="0"/>
    <n v="1139"/>
    <n v="147656"/>
    <n v="0"/>
    <n v="0"/>
    <n v="0"/>
  </r>
  <r>
    <n v="6"/>
    <x v="1"/>
    <x v="1"/>
    <x v="0"/>
    <x v="0"/>
    <s v="C9453"/>
    <x v="19"/>
    <n v="0"/>
    <n v="0"/>
    <n v="1139"/>
    <n v="147656"/>
    <n v="0"/>
    <n v="0"/>
    <n v="0"/>
  </r>
  <r>
    <n v="6"/>
    <x v="1"/>
    <x v="1"/>
    <x v="0"/>
    <x v="0"/>
    <s v="C9455"/>
    <x v="20"/>
    <n v="0"/>
    <n v="0"/>
    <n v="1139"/>
    <n v="147656"/>
    <n v="0"/>
    <n v="0"/>
    <n v="0"/>
  </r>
  <r>
    <n v="6"/>
    <x v="1"/>
    <x v="1"/>
    <x v="0"/>
    <x v="0"/>
    <s v="C9457"/>
    <x v="21"/>
    <n v="0"/>
    <n v="0"/>
    <n v="1139"/>
    <n v="147656"/>
    <n v="0"/>
    <n v="0"/>
    <n v="0"/>
  </r>
  <r>
    <n v="6"/>
    <x v="1"/>
    <x v="1"/>
    <x v="0"/>
    <x v="0"/>
    <s v="C9458"/>
    <x v="22"/>
    <n v="0"/>
    <n v="0"/>
    <n v="1139"/>
    <n v="147656"/>
    <n v="0"/>
    <n v="0"/>
    <n v="0"/>
  </r>
  <r>
    <n v="6"/>
    <x v="1"/>
    <x v="1"/>
    <x v="0"/>
    <x v="0"/>
    <s v="J0695"/>
    <x v="23"/>
    <n v="0"/>
    <n v="0"/>
    <n v="1139"/>
    <n v="147656"/>
    <n v="0"/>
    <n v="0"/>
    <n v="0"/>
  </r>
  <r>
    <n v="6"/>
    <x v="1"/>
    <x v="1"/>
    <x v="0"/>
    <x v="0"/>
    <s v="J0875"/>
    <x v="9"/>
    <n v="0"/>
    <n v="0"/>
    <n v="1139"/>
    <n v="147656"/>
    <n v="0"/>
    <n v="0"/>
    <n v="0"/>
  </r>
  <r>
    <n v="6"/>
    <x v="1"/>
    <x v="1"/>
    <x v="0"/>
    <x v="0"/>
    <s v="J1322"/>
    <x v="24"/>
    <n v="0"/>
    <n v="0"/>
    <n v="1139"/>
    <n v="147656"/>
    <n v="0"/>
    <n v="0"/>
    <n v="0"/>
  </r>
  <r>
    <n v="6"/>
    <x v="1"/>
    <x v="1"/>
    <x v="0"/>
    <x v="0"/>
    <s v="J2407"/>
    <x v="10"/>
    <n v="0"/>
    <n v="0"/>
    <n v="1139"/>
    <n v="147656"/>
    <n v="0"/>
    <n v="0"/>
    <n v="0"/>
  </r>
  <r>
    <n v="6"/>
    <x v="1"/>
    <x v="1"/>
    <x v="0"/>
    <x v="0"/>
    <s v="J2547"/>
    <x v="25"/>
    <n v="0"/>
    <n v="0"/>
    <n v="1139"/>
    <n v="147656"/>
    <n v="0"/>
    <n v="0"/>
    <n v="0"/>
  </r>
  <r>
    <n v="6"/>
    <x v="1"/>
    <x v="1"/>
    <x v="0"/>
    <x v="0"/>
    <s v="J2860"/>
    <x v="11"/>
    <n v="0"/>
    <n v="0"/>
    <n v="1139"/>
    <n v="147656"/>
    <n v="0"/>
    <n v="0"/>
    <n v="0"/>
  </r>
  <r>
    <n v="6"/>
    <x v="1"/>
    <x v="1"/>
    <x v="0"/>
    <x v="0"/>
    <s v="J3090"/>
    <x v="26"/>
    <n v="0"/>
    <n v="0"/>
    <n v="1139"/>
    <n v="147656"/>
    <n v="0"/>
    <n v="0"/>
    <n v="0"/>
  </r>
  <r>
    <n v="6"/>
    <x v="1"/>
    <x v="1"/>
    <x v="0"/>
    <x v="0"/>
    <s v="J3380"/>
    <x v="12"/>
    <n v="0"/>
    <n v="0"/>
    <n v="1139"/>
    <n v="147656"/>
    <n v="0"/>
    <n v="0"/>
    <n v="0"/>
  </r>
  <r>
    <n v="6"/>
    <x v="1"/>
    <x v="1"/>
    <x v="0"/>
    <x v="0"/>
    <s v="J8655"/>
    <x v="13"/>
    <n v="0"/>
    <n v="0"/>
    <n v="1139"/>
    <n v="147656"/>
    <n v="0"/>
    <n v="0"/>
    <n v="0"/>
  </r>
  <r>
    <n v="6"/>
    <x v="1"/>
    <x v="1"/>
    <x v="0"/>
    <x v="0"/>
    <s v="J9032"/>
    <x v="27"/>
    <n v="0"/>
    <n v="0"/>
    <n v="1139"/>
    <n v="147656"/>
    <n v="0"/>
    <n v="0"/>
    <n v="0"/>
  </r>
  <r>
    <n v="6"/>
    <x v="1"/>
    <x v="1"/>
    <x v="0"/>
    <x v="0"/>
    <s v="J9039"/>
    <x v="28"/>
    <n v="0"/>
    <n v="0"/>
    <n v="1139"/>
    <n v="147656"/>
    <n v="0"/>
    <n v="0"/>
    <n v="0"/>
  </r>
  <r>
    <n v="6"/>
    <x v="1"/>
    <x v="1"/>
    <x v="0"/>
    <x v="0"/>
    <s v="J9271"/>
    <x v="29"/>
    <n v="0"/>
    <n v="0"/>
    <n v="1139"/>
    <n v="147656"/>
    <n v="0"/>
    <n v="0"/>
    <n v="0"/>
  </r>
  <r>
    <n v="6"/>
    <x v="1"/>
    <x v="1"/>
    <x v="0"/>
    <x v="0"/>
    <s v="J9299"/>
    <x v="14"/>
    <n v="0"/>
    <n v="0"/>
    <n v="1139"/>
    <n v="147656"/>
    <n v="0"/>
    <n v="0"/>
    <n v="0"/>
  </r>
  <r>
    <n v="6"/>
    <x v="1"/>
    <x v="1"/>
    <x v="0"/>
    <x v="0"/>
    <s v="J9308"/>
    <x v="30"/>
    <n v="0"/>
    <n v="0"/>
    <n v="1139"/>
    <n v="147656"/>
    <n v="0"/>
    <n v="0"/>
    <n v="0"/>
  </r>
  <r>
    <n v="6"/>
    <x v="1"/>
    <x v="1"/>
    <x v="0"/>
    <x v="0"/>
    <s v="Q9950"/>
    <x v="31"/>
    <n v="0"/>
    <n v="0"/>
    <n v="1139"/>
    <n v="147656"/>
    <n v="0"/>
    <n v="0"/>
    <n v="0"/>
  </r>
  <r>
    <n v="6"/>
    <x v="1"/>
    <x v="1"/>
    <x v="1"/>
    <x v="0"/>
    <s v="A9586"/>
    <x v="0"/>
    <n v="0"/>
    <n v="0"/>
    <n v="1987"/>
    <n v="271493"/>
    <n v="0"/>
    <n v="0"/>
    <n v="0"/>
  </r>
  <r>
    <n v="6"/>
    <x v="1"/>
    <x v="1"/>
    <x v="1"/>
    <x v="0"/>
    <s v="C9022"/>
    <x v="1"/>
    <n v="0"/>
    <n v="0"/>
    <n v="1987"/>
    <n v="271493"/>
    <n v="0"/>
    <n v="0"/>
    <n v="0"/>
  </r>
  <r>
    <n v="6"/>
    <x v="1"/>
    <x v="1"/>
    <x v="1"/>
    <x v="0"/>
    <s v="C9025"/>
    <x v="2"/>
    <n v="0"/>
    <n v="0"/>
    <n v="1987"/>
    <n v="271493"/>
    <n v="0"/>
    <n v="0"/>
    <n v="0"/>
  </r>
  <r>
    <n v="6"/>
    <x v="1"/>
    <x v="1"/>
    <x v="1"/>
    <x v="0"/>
    <s v="C9026"/>
    <x v="3"/>
    <n v="0"/>
    <n v="0"/>
    <n v="1987"/>
    <n v="271493"/>
    <n v="0"/>
    <n v="0"/>
    <n v="0"/>
  </r>
  <r>
    <n v="6"/>
    <x v="1"/>
    <x v="1"/>
    <x v="1"/>
    <x v="0"/>
    <s v="C9027"/>
    <x v="15"/>
    <n v="0"/>
    <n v="0"/>
    <n v="1987"/>
    <n v="271493"/>
    <n v="0"/>
    <n v="0"/>
    <n v="0"/>
  </r>
  <r>
    <n v="6"/>
    <x v="1"/>
    <x v="1"/>
    <x v="1"/>
    <x v="0"/>
    <s v="C9442"/>
    <x v="4"/>
    <n v="0"/>
    <n v="0"/>
    <n v="1987"/>
    <n v="271493"/>
    <n v="0"/>
    <n v="0"/>
    <n v="0"/>
  </r>
  <r>
    <n v="6"/>
    <x v="1"/>
    <x v="1"/>
    <x v="1"/>
    <x v="0"/>
    <s v="C9443"/>
    <x v="16"/>
    <n v="0"/>
    <n v="0"/>
    <n v="1987"/>
    <n v="271493"/>
    <n v="0"/>
    <n v="0"/>
    <n v="0"/>
  </r>
  <r>
    <n v="6"/>
    <x v="1"/>
    <x v="1"/>
    <x v="1"/>
    <x v="0"/>
    <s v="C9444"/>
    <x v="17"/>
    <n v="0"/>
    <n v="0"/>
    <n v="1987"/>
    <n v="271493"/>
    <n v="0"/>
    <n v="0"/>
    <n v="0"/>
  </r>
  <r>
    <n v="6"/>
    <x v="1"/>
    <x v="1"/>
    <x v="1"/>
    <x v="0"/>
    <s v="C9446"/>
    <x v="5"/>
    <n v="0"/>
    <n v="0"/>
    <n v="1987"/>
    <n v="271493"/>
    <n v="0"/>
    <n v="0"/>
    <n v="0"/>
  </r>
  <r>
    <n v="6"/>
    <x v="1"/>
    <x v="1"/>
    <x v="1"/>
    <x v="0"/>
    <s v="C9448"/>
    <x v="18"/>
    <n v="0"/>
    <n v="0"/>
    <n v="1987"/>
    <n v="271493"/>
    <n v="0"/>
    <n v="0"/>
    <n v="0"/>
  </r>
  <r>
    <n v="6"/>
    <x v="1"/>
    <x v="1"/>
    <x v="1"/>
    <x v="0"/>
    <s v="C9449"/>
    <x v="6"/>
    <n v="0"/>
    <n v="0"/>
    <n v="1987"/>
    <n v="271493"/>
    <n v="0"/>
    <n v="0"/>
    <n v="0"/>
  </r>
  <r>
    <n v="6"/>
    <x v="1"/>
    <x v="1"/>
    <x v="1"/>
    <x v="0"/>
    <s v="C9451"/>
    <x v="7"/>
    <n v="0"/>
    <n v="0"/>
    <n v="1987"/>
    <n v="271493"/>
    <n v="0"/>
    <n v="0"/>
    <n v="0"/>
  </r>
  <r>
    <n v="6"/>
    <x v="1"/>
    <x v="1"/>
    <x v="1"/>
    <x v="0"/>
    <s v="C9452"/>
    <x v="8"/>
    <n v="0"/>
    <n v="0"/>
    <n v="1987"/>
    <n v="271493"/>
    <n v="0"/>
    <n v="0"/>
    <n v="0"/>
  </r>
  <r>
    <n v="6"/>
    <x v="1"/>
    <x v="1"/>
    <x v="1"/>
    <x v="0"/>
    <s v="C9453"/>
    <x v="19"/>
    <n v="0"/>
    <n v="0"/>
    <n v="1987"/>
    <n v="271493"/>
    <n v="0"/>
    <n v="0"/>
    <n v="0"/>
  </r>
  <r>
    <n v="6"/>
    <x v="1"/>
    <x v="1"/>
    <x v="1"/>
    <x v="0"/>
    <s v="C9455"/>
    <x v="20"/>
    <n v="0"/>
    <n v="0"/>
    <n v="1987"/>
    <n v="271493"/>
    <n v="0"/>
    <n v="0"/>
    <n v="0"/>
  </r>
  <r>
    <n v="6"/>
    <x v="1"/>
    <x v="1"/>
    <x v="1"/>
    <x v="0"/>
    <s v="C9457"/>
    <x v="21"/>
    <n v="0"/>
    <n v="0"/>
    <n v="1987"/>
    <n v="271493"/>
    <n v="0"/>
    <n v="0"/>
    <n v="0"/>
  </r>
  <r>
    <n v="6"/>
    <x v="1"/>
    <x v="1"/>
    <x v="1"/>
    <x v="0"/>
    <s v="C9458"/>
    <x v="22"/>
    <n v="0"/>
    <n v="0"/>
    <n v="1987"/>
    <n v="271493"/>
    <n v="0"/>
    <n v="0"/>
    <n v="0"/>
  </r>
  <r>
    <n v="6"/>
    <x v="1"/>
    <x v="1"/>
    <x v="1"/>
    <x v="0"/>
    <s v="J0695"/>
    <x v="23"/>
    <n v="0"/>
    <n v="0"/>
    <n v="1987"/>
    <n v="271493"/>
    <n v="0"/>
    <n v="0"/>
    <n v="0"/>
  </r>
  <r>
    <n v="6"/>
    <x v="1"/>
    <x v="1"/>
    <x v="1"/>
    <x v="0"/>
    <s v="J0875"/>
    <x v="9"/>
    <n v="0"/>
    <n v="0"/>
    <n v="1987"/>
    <n v="271493"/>
    <n v="0"/>
    <n v="0"/>
    <n v="0"/>
  </r>
  <r>
    <n v="6"/>
    <x v="1"/>
    <x v="1"/>
    <x v="1"/>
    <x v="0"/>
    <s v="J1322"/>
    <x v="24"/>
    <n v="0"/>
    <n v="0"/>
    <n v="1987"/>
    <n v="271493"/>
    <n v="0"/>
    <n v="0"/>
    <n v="0"/>
  </r>
  <r>
    <n v="6"/>
    <x v="1"/>
    <x v="1"/>
    <x v="1"/>
    <x v="0"/>
    <s v="J2407"/>
    <x v="10"/>
    <n v="0"/>
    <n v="0"/>
    <n v="1987"/>
    <n v="271493"/>
    <n v="0"/>
    <n v="0"/>
    <n v="0"/>
  </r>
  <r>
    <n v="6"/>
    <x v="1"/>
    <x v="1"/>
    <x v="1"/>
    <x v="0"/>
    <s v="J2547"/>
    <x v="25"/>
    <n v="0"/>
    <n v="0"/>
    <n v="1987"/>
    <n v="271493"/>
    <n v="0"/>
    <n v="0"/>
    <n v="0"/>
  </r>
  <r>
    <n v="6"/>
    <x v="1"/>
    <x v="1"/>
    <x v="1"/>
    <x v="0"/>
    <s v="J2860"/>
    <x v="11"/>
    <n v="0"/>
    <n v="0"/>
    <n v="1987"/>
    <n v="271493"/>
    <n v="0"/>
    <n v="0"/>
    <n v="0"/>
  </r>
  <r>
    <n v="6"/>
    <x v="1"/>
    <x v="1"/>
    <x v="1"/>
    <x v="0"/>
    <s v="J3090"/>
    <x v="26"/>
    <n v="0"/>
    <n v="0"/>
    <n v="1987"/>
    <n v="271493"/>
    <n v="0"/>
    <n v="0"/>
    <n v="0"/>
  </r>
  <r>
    <n v="6"/>
    <x v="1"/>
    <x v="1"/>
    <x v="1"/>
    <x v="0"/>
    <s v="J3380"/>
    <x v="12"/>
    <n v="0"/>
    <n v="0"/>
    <n v="1987"/>
    <n v="271493"/>
    <n v="0"/>
    <n v="0"/>
    <n v="0"/>
  </r>
  <r>
    <n v="6"/>
    <x v="1"/>
    <x v="1"/>
    <x v="1"/>
    <x v="0"/>
    <s v="J8655"/>
    <x v="13"/>
    <n v="0"/>
    <n v="0"/>
    <n v="1987"/>
    <n v="271493"/>
    <n v="0"/>
    <n v="0"/>
    <n v="0"/>
  </r>
  <r>
    <n v="6"/>
    <x v="1"/>
    <x v="1"/>
    <x v="1"/>
    <x v="0"/>
    <s v="J9032"/>
    <x v="27"/>
    <n v="0"/>
    <n v="0"/>
    <n v="1987"/>
    <n v="271493"/>
    <n v="0"/>
    <n v="0"/>
    <n v="0"/>
  </r>
  <r>
    <n v="6"/>
    <x v="1"/>
    <x v="1"/>
    <x v="1"/>
    <x v="0"/>
    <s v="J9039"/>
    <x v="28"/>
    <n v="0"/>
    <n v="0"/>
    <n v="1987"/>
    <n v="271493"/>
    <n v="0"/>
    <n v="0"/>
    <n v="0"/>
  </r>
  <r>
    <n v="6"/>
    <x v="1"/>
    <x v="1"/>
    <x v="1"/>
    <x v="0"/>
    <s v="J9271"/>
    <x v="29"/>
    <n v="0"/>
    <n v="0"/>
    <n v="1987"/>
    <n v="271493"/>
    <n v="0"/>
    <n v="0"/>
    <n v="0"/>
  </r>
  <r>
    <n v="6"/>
    <x v="1"/>
    <x v="1"/>
    <x v="1"/>
    <x v="0"/>
    <s v="J9299"/>
    <x v="14"/>
    <n v="0"/>
    <n v="0"/>
    <n v="1987"/>
    <n v="271493"/>
    <n v="0"/>
    <n v="0"/>
    <n v="0"/>
  </r>
  <r>
    <n v="6"/>
    <x v="1"/>
    <x v="1"/>
    <x v="1"/>
    <x v="0"/>
    <s v="J9308"/>
    <x v="30"/>
    <n v="0"/>
    <n v="0"/>
    <n v="1987"/>
    <n v="271493"/>
    <n v="0"/>
    <n v="0"/>
    <n v="0"/>
  </r>
  <r>
    <n v="6"/>
    <x v="1"/>
    <x v="1"/>
    <x v="1"/>
    <x v="0"/>
    <s v="Q9950"/>
    <x v="31"/>
    <n v="0"/>
    <n v="0"/>
    <n v="1987"/>
    <n v="271493"/>
    <n v="0"/>
    <n v="0"/>
    <n v="0"/>
  </r>
  <r>
    <n v="6"/>
    <x v="1"/>
    <x v="1"/>
    <x v="2"/>
    <x v="0"/>
    <s v="A9586"/>
    <x v="0"/>
    <n v="0"/>
    <n v="0"/>
    <n v="3910"/>
    <n v="544799"/>
    <n v="0"/>
    <n v="0"/>
    <n v="0"/>
  </r>
  <r>
    <n v="6"/>
    <x v="1"/>
    <x v="1"/>
    <x v="2"/>
    <x v="0"/>
    <s v="C9022"/>
    <x v="1"/>
    <n v="0"/>
    <n v="0"/>
    <n v="3910"/>
    <n v="544799"/>
    <n v="0"/>
    <n v="0"/>
    <n v="0"/>
  </r>
  <r>
    <n v="6"/>
    <x v="1"/>
    <x v="1"/>
    <x v="2"/>
    <x v="0"/>
    <s v="C9025"/>
    <x v="2"/>
    <n v="0"/>
    <n v="0"/>
    <n v="3910"/>
    <n v="544799"/>
    <n v="0"/>
    <n v="0"/>
    <n v="0"/>
  </r>
  <r>
    <n v="6"/>
    <x v="1"/>
    <x v="1"/>
    <x v="2"/>
    <x v="0"/>
    <s v="C9026"/>
    <x v="3"/>
    <n v="0"/>
    <n v="0"/>
    <n v="3910"/>
    <n v="544799"/>
    <n v="0"/>
    <n v="0"/>
    <n v="0"/>
  </r>
  <r>
    <n v="6"/>
    <x v="1"/>
    <x v="1"/>
    <x v="2"/>
    <x v="0"/>
    <s v="C9027"/>
    <x v="15"/>
    <n v="0"/>
    <n v="0"/>
    <n v="3910"/>
    <n v="544799"/>
    <n v="0"/>
    <n v="0"/>
    <n v="0"/>
  </r>
  <r>
    <n v="6"/>
    <x v="1"/>
    <x v="1"/>
    <x v="2"/>
    <x v="0"/>
    <s v="C9442"/>
    <x v="4"/>
    <n v="0"/>
    <n v="0"/>
    <n v="3910"/>
    <n v="544799"/>
    <n v="0"/>
    <n v="0"/>
    <n v="0"/>
  </r>
  <r>
    <n v="6"/>
    <x v="1"/>
    <x v="1"/>
    <x v="2"/>
    <x v="0"/>
    <s v="C9443"/>
    <x v="16"/>
    <n v="0"/>
    <n v="0"/>
    <n v="3910"/>
    <n v="544799"/>
    <n v="0"/>
    <n v="0"/>
    <n v="0"/>
  </r>
  <r>
    <n v="6"/>
    <x v="1"/>
    <x v="1"/>
    <x v="2"/>
    <x v="0"/>
    <s v="C9444"/>
    <x v="17"/>
    <n v="0"/>
    <n v="0"/>
    <n v="3910"/>
    <n v="544799"/>
    <n v="0"/>
    <n v="0"/>
    <n v="0"/>
  </r>
  <r>
    <n v="6"/>
    <x v="1"/>
    <x v="1"/>
    <x v="2"/>
    <x v="0"/>
    <s v="C9446"/>
    <x v="5"/>
    <n v="0"/>
    <n v="0"/>
    <n v="3910"/>
    <n v="544799"/>
    <n v="0"/>
    <n v="0"/>
    <n v="0"/>
  </r>
  <r>
    <n v="6"/>
    <x v="1"/>
    <x v="1"/>
    <x v="2"/>
    <x v="0"/>
    <s v="C9448"/>
    <x v="18"/>
    <n v="0"/>
    <n v="0"/>
    <n v="3910"/>
    <n v="544799"/>
    <n v="0"/>
    <n v="0"/>
    <n v="0"/>
  </r>
  <r>
    <n v="6"/>
    <x v="1"/>
    <x v="1"/>
    <x v="2"/>
    <x v="0"/>
    <s v="C9449"/>
    <x v="6"/>
    <n v="0"/>
    <n v="0"/>
    <n v="3910"/>
    <n v="544799"/>
    <n v="0"/>
    <n v="0"/>
    <n v="0"/>
  </r>
  <r>
    <n v="6"/>
    <x v="1"/>
    <x v="1"/>
    <x v="2"/>
    <x v="0"/>
    <s v="C9451"/>
    <x v="7"/>
    <n v="0"/>
    <n v="0"/>
    <n v="3910"/>
    <n v="544799"/>
    <n v="0"/>
    <n v="0"/>
    <n v="0"/>
  </r>
  <r>
    <n v="6"/>
    <x v="1"/>
    <x v="1"/>
    <x v="2"/>
    <x v="0"/>
    <s v="C9452"/>
    <x v="8"/>
    <n v="0"/>
    <n v="0"/>
    <n v="3910"/>
    <n v="544799"/>
    <n v="0"/>
    <n v="0"/>
    <n v="0"/>
  </r>
  <r>
    <n v="6"/>
    <x v="1"/>
    <x v="1"/>
    <x v="2"/>
    <x v="0"/>
    <s v="C9453"/>
    <x v="19"/>
    <n v="0"/>
    <n v="0"/>
    <n v="3910"/>
    <n v="544799"/>
    <n v="0"/>
    <n v="0"/>
    <n v="0"/>
  </r>
  <r>
    <n v="6"/>
    <x v="1"/>
    <x v="1"/>
    <x v="2"/>
    <x v="0"/>
    <s v="C9455"/>
    <x v="20"/>
    <n v="0"/>
    <n v="0"/>
    <n v="3910"/>
    <n v="544799"/>
    <n v="0"/>
    <n v="0"/>
    <n v="0"/>
  </r>
  <r>
    <n v="6"/>
    <x v="1"/>
    <x v="1"/>
    <x v="2"/>
    <x v="0"/>
    <s v="C9457"/>
    <x v="21"/>
    <n v="0"/>
    <n v="0"/>
    <n v="3910"/>
    <n v="544799"/>
    <n v="0"/>
    <n v="0"/>
    <n v="0"/>
  </r>
  <r>
    <n v="6"/>
    <x v="1"/>
    <x v="1"/>
    <x v="2"/>
    <x v="0"/>
    <s v="C9458"/>
    <x v="22"/>
    <n v="0"/>
    <n v="0"/>
    <n v="3910"/>
    <n v="544799"/>
    <n v="0"/>
    <n v="0"/>
    <n v="0"/>
  </r>
  <r>
    <n v="6"/>
    <x v="1"/>
    <x v="1"/>
    <x v="2"/>
    <x v="0"/>
    <s v="J0695"/>
    <x v="23"/>
    <n v="0"/>
    <n v="0"/>
    <n v="3910"/>
    <n v="544799"/>
    <n v="0"/>
    <n v="0"/>
    <n v="0"/>
  </r>
  <r>
    <n v="6"/>
    <x v="1"/>
    <x v="1"/>
    <x v="2"/>
    <x v="0"/>
    <s v="J0875"/>
    <x v="9"/>
    <n v="0"/>
    <n v="0"/>
    <n v="3910"/>
    <n v="544799"/>
    <n v="0"/>
    <n v="0"/>
    <n v="0"/>
  </r>
  <r>
    <n v="6"/>
    <x v="1"/>
    <x v="1"/>
    <x v="2"/>
    <x v="0"/>
    <s v="J1322"/>
    <x v="24"/>
    <n v="0"/>
    <n v="0"/>
    <n v="3910"/>
    <n v="544799"/>
    <n v="0"/>
    <n v="0"/>
    <n v="0"/>
  </r>
  <r>
    <n v="6"/>
    <x v="1"/>
    <x v="1"/>
    <x v="2"/>
    <x v="0"/>
    <s v="J2407"/>
    <x v="10"/>
    <n v="0"/>
    <n v="0"/>
    <n v="3910"/>
    <n v="544799"/>
    <n v="0"/>
    <n v="0"/>
    <n v="0"/>
  </r>
  <r>
    <n v="6"/>
    <x v="1"/>
    <x v="1"/>
    <x v="2"/>
    <x v="0"/>
    <s v="J2547"/>
    <x v="25"/>
    <n v="0"/>
    <n v="0"/>
    <n v="3910"/>
    <n v="544799"/>
    <n v="0"/>
    <n v="0"/>
    <n v="0"/>
  </r>
  <r>
    <n v="6"/>
    <x v="1"/>
    <x v="1"/>
    <x v="2"/>
    <x v="0"/>
    <s v="J2860"/>
    <x v="11"/>
    <n v="0"/>
    <n v="0"/>
    <n v="3910"/>
    <n v="544799"/>
    <n v="0"/>
    <n v="0"/>
    <n v="0"/>
  </r>
  <r>
    <n v="6"/>
    <x v="1"/>
    <x v="1"/>
    <x v="2"/>
    <x v="0"/>
    <s v="J3090"/>
    <x v="26"/>
    <n v="0"/>
    <n v="0"/>
    <n v="3910"/>
    <n v="544799"/>
    <n v="0"/>
    <n v="0"/>
    <n v="0"/>
  </r>
  <r>
    <n v="6"/>
    <x v="1"/>
    <x v="1"/>
    <x v="2"/>
    <x v="0"/>
    <s v="J3380"/>
    <x v="12"/>
    <n v="0"/>
    <n v="0"/>
    <n v="3910"/>
    <n v="544799"/>
    <n v="0"/>
    <n v="0"/>
    <n v="0"/>
  </r>
  <r>
    <n v="6"/>
    <x v="1"/>
    <x v="1"/>
    <x v="2"/>
    <x v="0"/>
    <s v="J8655"/>
    <x v="13"/>
    <n v="0"/>
    <n v="0"/>
    <n v="3910"/>
    <n v="544799"/>
    <n v="0"/>
    <n v="0"/>
    <n v="0"/>
  </r>
  <r>
    <n v="6"/>
    <x v="1"/>
    <x v="1"/>
    <x v="2"/>
    <x v="0"/>
    <s v="J9032"/>
    <x v="27"/>
    <n v="0"/>
    <n v="0"/>
    <n v="3910"/>
    <n v="544799"/>
    <n v="0"/>
    <n v="0"/>
    <n v="0"/>
  </r>
  <r>
    <n v="6"/>
    <x v="1"/>
    <x v="1"/>
    <x v="2"/>
    <x v="0"/>
    <s v="J9039"/>
    <x v="28"/>
    <n v="0"/>
    <n v="0"/>
    <n v="3910"/>
    <n v="544799"/>
    <n v="0"/>
    <n v="0"/>
    <n v="0"/>
  </r>
  <r>
    <n v="6"/>
    <x v="1"/>
    <x v="1"/>
    <x v="2"/>
    <x v="0"/>
    <s v="J9271"/>
    <x v="29"/>
    <n v="0"/>
    <n v="0"/>
    <n v="3910"/>
    <n v="544799"/>
    <n v="0"/>
    <n v="0"/>
    <n v="0"/>
  </r>
  <r>
    <n v="6"/>
    <x v="1"/>
    <x v="1"/>
    <x v="2"/>
    <x v="0"/>
    <s v="J9299"/>
    <x v="14"/>
    <n v="0"/>
    <n v="0"/>
    <n v="3910"/>
    <n v="544799"/>
    <n v="0"/>
    <n v="0"/>
    <n v="0"/>
  </r>
  <r>
    <n v="6"/>
    <x v="1"/>
    <x v="1"/>
    <x v="2"/>
    <x v="0"/>
    <s v="J9308"/>
    <x v="30"/>
    <n v="0"/>
    <n v="0"/>
    <n v="3910"/>
    <n v="544799"/>
    <n v="0"/>
    <n v="0"/>
    <n v="0"/>
  </r>
  <r>
    <n v="6"/>
    <x v="1"/>
    <x v="1"/>
    <x v="2"/>
    <x v="0"/>
    <s v="Q9950"/>
    <x v="31"/>
    <n v="0"/>
    <n v="0"/>
    <n v="3910"/>
    <n v="544799"/>
    <n v="0"/>
    <n v="0"/>
    <n v="0"/>
  </r>
  <r>
    <n v="6"/>
    <x v="1"/>
    <x v="1"/>
    <x v="3"/>
    <x v="0"/>
    <s v="A9586"/>
    <x v="0"/>
    <n v="0"/>
    <n v="0"/>
    <n v="3894"/>
    <n v="549502"/>
    <n v="0"/>
    <n v="0"/>
    <n v="0"/>
  </r>
  <r>
    <n v="6"/>
    <x v="1"/>
    <x v="1"/>
    <x v="3"/>
    <x v="0"/>
    <s v="C9022"/>
    <x v="1"/>
    <n v="0"/>
    <n v="0"/>
    <n v="3894"/>
    <n v="549502"/>
    <n v="0"/>
    <n v="0"/>
    <n v="0"/>
  </r>
  <r>
    <n v="6"/>
    <x v="1"/>
    <x v="1"/>
    <x v="3"/>
    <x v="0"/>
    <s v="C9025"/>
    <x v="2"/>
    <n v="0"/>
    <n v="0"/>
    <n v="3894"/>
    <n v="549502"/>
    <n v="0"/>
    <n v="0"/>
    <n v="0"/>
  </r>
  <r>
    <n v="6"/>
    <x v="1"/>
    <x v="1"/>
    <x v="3"/>
    <x v="0"/>
    <s v="C9026"/>
    <x v="3"/>
    <n v="0"/>
    <n v="0"/>
    <n v="3894"/>
    <n v="549502"/>
    <n v="0"/>
    <n v="0"/>
    <n v="0"/>
  </r>
  <r>
    <n v="6"/>
    <x v="1"/>
    <x v="1"/>
    <x v="3"/>
    <x v="0"/>
    <s v="C9027"/>
    <x v="15"/>
    <n v="0"/>
    <n v="0"/>
    <n v="3894"/>
    <n v="549502"/>
    <n v="0"/>
    <n v="0"/>
    <n v="0"/>
  </r>
  <r>
    <n v="6"/>
    <x v="1"/>
    <x v="1"/>
    <x v="3"/>
    <x v="0"/>
    <s v="C9442"/>
    <x v="4"/>
    <n v="0"/>
    <n v="0"/>
    <n v="3894"/>
    <n v="549502"/>
    <n v="0"/>
    <n v="0"/>
    <n v="0"/>
  </r>
  <r>
    <n v="6"/>
    <x v="1"/>
    <x v="1"/>
    <x v="3"/>
    <x v="0"/>
    <s v="C9443"/>
    <x v="16"/>
    <n v="0"/>
    <n v="0"/>
    <n v="3894"/>
    <n v="549502"/>
    <n v="0"/>
    <n v="0"/>
    <n v="0"/>
  </r>
  <r>
    <n v="6"/>
    <x v="1"/>
    <x v="1"/>
    <x v="3"/>
    <x v="0"/>
    <s v="C9444"/>
    <x v="17"/>
    <n v="0"/>
    <n v="0"/>
    <n v="3894"/>
    <n v="549502"/>
    <n v="0"/>
    <n v="0"/>
    <n v="0"/>
  </r>
  <r>
    <n v="6"/>
    <x v="1"/>
    <x v="1"/>
    <x v="3"/>
    <x v="0"/>
    <s v="C9446"/>
    <x v="5"/>
    <n v="0"/>
    <n v="0"/>
    <n v="3894"/>
    <n v="549502"/>
    <n v="0"/>
    <n v="0"/>
    <n v="0"/>
  </r>
  <r>
    <n v="6"/>
    <x v="1"/>
    <x v="1"/>
    <x v="3"/>
    <x v="0"/>
    <s v="C9448"/>
    <x v="18"/>
    <n v="0"/>
    <n v="0"/>
    <n v="3894"/>
    <n v="549502"/>
    <n v="0"/>
    <n v="0"/>
    <n v="0"/>
  </r>
  <r>
    <n v="6"/>
    <x v="1"/>
    <x v="1"/>
    <x v="3"/>
    <x v="0"/>
    <s v="C9449"/>
    <x v="6"/>
    <n v="0"/>
    <n v="0"/>
    <n v="3894"/>
    <n v="549502"/>
    <n v="0"/>
    <n v="0"/>
    <n v="0"/>
  </r>
  <r>
    <n v="6"/>
    <x v="1"/>
    <x v="1"/>
    <x v="3"/>
    <x v="0"/>
    <s v="C9451"/>
    <x v="7"/>
    <n v="0"/>
    <n v="0"/>
    <n v="3894"/>
    <n v="549502"/>
    <n v="0"/>
    <n v="0"/>
    <n v="0"/>
  </r>
  <r>
    <n v="6"/>
    <x v="1"/>
    <x v="1"/>
    <x v="3"/>
    <x v="0"/>
    <s v="C9452"/>
    <x v="8"/>
    <n v="0"/>
    <n v="0"/>
    <n v="3894"/>
    <n v="549502"/>
    <n v="0"/>
    <n v="0"/>
    <n v="0"/>
  </r>
  <r>
    <n v="6"/>
    <x v="1"/>
    <x v="1"/>
    <x v="3"/>
    <x v="0"/>
    <s v="C9453"/>
    <x v="19"/>
    <n v="0"/>
    <n v="0"/>
    <n v="3894"/>
    <n v="549502"/>
    <n v="0"/>
    <n v="0"/>
    <n v="0"/>
  </r>
  <r>
    <n v="6"/>
    <x v="1"/>
    <x v="1"/>
    <x v="3"/>
    <x v="0"/>
    <s v="C9455"/>
    <x v="20"/>
    <n v="0"/>
    <n v="0"/>
    <n v="3894"/>
    <n v="549502"/>
    <n v="0"/>
    <n v="0"/>
    <n v="0"/>
  </r>
  <r>
    <n v="6"/>
    <x v="1"/>
    <x v="1"/>
    <x v="3"/>
    <x v="0"/>
    <s v="C9457"/>
    <x v="21"/>
    <n v="0"/>
    <n v="0"/>
    <n v="3894"/>
    <n v="549502"/>
    <n v="0"/>
    <n v="0"/>
    <n v="0"/>
  </r>
  <r>
    <n v="6"/>
    <x v="1"/>
    <x v="1"/>
    <x v="3"/>
    <x v="0"/>
    <s v="C9458"/>
    <x v="22"/>
    <n v="0"/>
    <n v="0"/>
    <n v="3894"/>
    <n v="549502"/>
    <n v="0"/>
    <n v="0"/>
    <n v="0"/>
  </r>
  <r>
    <n v="6"/>
    <x v="1"/>
    <x v="1"/>
    <x v="3"/>
    <x v="0"/>
    <s v="J0695"/>
    <x v="23"/>
    <n v="0"/>
    <n v="0"/>
    <n v="3894"/>
    <n v="549502"/>
    <n v="0"/>
    <n v="0"/>
    <n v="0"/>
  </r>
  <r>
    <n v="6"/>
    <x v="1"/>
    <x v="1"/>
    <x v="3"/>
    <x v="0"/>
    <s v="J0875"/>
    <x v="9"/>
    <n v="0"/>
    <n v="0"/>
    <n v="3894"/>
    <n v="549502"/>
    <n v="0"/>
    <n v="0"/>
    <n v="0"/>
  </r>
  <r>
    <n v="6"/>
    <x v="1"/>
    <x v="1"/>
    <x v="3"/>
    <x v="0"/>
    <s v="J1322"/>
    <x v="24"/>
    <n v="0"/>
    <n v="0"/>
    <n v="3894"/>
    <n v="549502"/>
    <n v="0"/>
    <n v="0"/>
    <n v="0"/>
  </r>
  <r>
    <n v="6"/>
    <x v="1"/>
    <x v="1"/>
    <x v="3"/>
    <x v="0"/>
    <s v="J2407"/>
    <x v="10"/>
    <n v="0"/>
    <n v="0"/>
    <n v="3894"/>
    <n v="549502"/>
    <n v="0"/>
    <n v="0"/>
    <n v="0"/>
  </r>
  <r>
    <n v="6"/>
    <x v="1"/>
    <x v="1"/>
    <x v="3"/>
    <x v="0"/>
    <s v="J2547"/>
    <x v="25"/>
    <n v="0"/>
    <n v="0"/>
    <n v="3894"/>
    <n v="549502"/>
    <n v="0"/>
    <n v="0"/>
    <n v="0"/>
  </r>
  <r>
    <n v="6"/>
    <x v="1"/>
    <x v="1"/>
    <x v="3"/>
    <x v="0"/>
    <s v="J2860"/>
    <x v="11"/>
    <n v="0"/>
    <n v="0"/>
    <n v="3894"/>
    <n v="549502"/>
    <n v="0"/>
    <n v="0"/>
    <n v="0"/>
  </r>
  <r>
    <n v="6"/>
    <x v="1"/>
    <x v="1"/>
    <x v="3"/>
    <x v="0"/>
    <s v="J3090"/>
    <x v="26"/>
    <n v="0"/>
    <n v="0"/>
    <n v="3894"/>
    <n v="549502"/>
    <n v="0"/>
    <n v="0"/>
    <n v="0"/>
  </r>
  <r>
    <n v="6"/>
    <x v="1"/>
    <x v="1"/>
    <x v="3"/>
    <x v="0"/>
    <s v="J3380"/>
    <x v="12"/>
    <n v="0"/>
    <n v="0"/>
    <n v="3894"/>
    <n v="549502"/>
    <n v="0"/>
    <n v="0"/>
    <n v="0"/>
  </r>
  <r>
    <n v="6"/>
    <x v="1"/>
    <x v="1"/>
    <x v="3"/>
    <x v="0"/>
    <s v="J8655"/>
    <x v="13"/>
    <n v="0"/>
    <n v="0"/>
    <n v="3894"/>
    <n v="549502"/>
    <n v="0"/>
    <n v="0"/>
    <n v="0"/>
  </r>
  <r>
    <n v="6"/>
    <x v="1"/>
    <x v="1"/>
    <x v="3"/>
    <x v="0"/>
    <s v="J9032"/>
    <x v="27"/>
    <n v="0"/>
    <n v="0"/>
    <n v="3894"/>
    <n v="549502"/>
    <n v="0"/>
    <n v="0"/>
    <n v="0"/>
  </r>
  <r>
    <n v="6"/>
    <x v="1"/>
    <x v="1"/>
    <x v="3"/>
    <x v="0"/>
    <s v="J9039"/>
    <x v="28"/>
    <n v="0"/>
    <n v="0"/>
    <n v="3894"/>
    <n v="549502"/>
    <n v="0"/>
    <n v="0"/>
    <n v="0"/>
  </r>
  <r>
    <n v="6"/>
    <x v="1"/>
    <x v="1"/>
    <x v="3"/>
    <x v="0"/>
    <s v="J9271"/>
    <x v="29"/>
    <n v="0"/>
    <n v="0"/>
    <n v="3894"/>
    <n v="549502"/>
    <n v="0"/>
    <n v="0"/>
    <n v="0"/>
  </r>
  <r>
    <n v="6"/>
    <x v="1"/>
    <x v="1"/>
    <x v="3"/>
    <x v="0"/>
    <s v="J9299"/>
    <x v="14"/>
    <n v="0"/>
    <n v="0"/>
    <n v="3894"/>
    <n v="549502"/>
    <n v="0"/>
    <n v="0"/>
    <n v="0"/>
  </r>
  <r>
    <n v="6"/>
    <x v="1"/>
    <x v="1"/>
    <x v="3"/>
    <x v="0"/>
    <s v="J9308"/>
    <x v="30"/>
    <n v="0"/>
    <n v="0"/>
    <n v="3894"/>
    <n v="549502"/>
    <n v="0"/>
    <n v="0"/>
    <n v="0"/>
  </r>
  <r>
    <n v="6"/>
    <x v="1"/>
    <x v="1"/>
    <x v="3"/>
    <x v="0"/>
    <s v="Q9950"/>
    <x v="31"/>
    <n v="0"/>
    <n v="0"/>
    <n v="3894"/>
    <n v="549502"/>
    <n v="0"/>
    <n v="0"/>
    <n v="0"/>
  </r>
  <r>
    <n v="6"/>
    <x v="1"/>
    <x v="1"/>
    <x v="4"/>
    <x v="0"/>
    <s v="A9586"/>
    <x v="0"/>
    <n v="0"/>
    <n v="0"/>
    <n v="3268"/>
    <n v="454306"/>
    <n v="0"/>
    <n v="0"/>
    <n v="0"/>
  </r>
  <r>
    <n v="6"/>
    <x v="1"/>
    <x v="1"/>
    <x v="4"/>
    <x v="0"/>
    <s v="C9022"/>
    <x v="1"/>
    <n v="0"/>
    <n v="0"/>
    <n v="3268"/>
    <n v="454306"/>
    <n v="0"/>
    <n v="0"/>
    <n v="0"/>
  </r>
  <r>
    <n v="6"/>
    <x v="1"/>
    <x v="1"/>
    <x v="4"/>
    <x v="0"/>
    <s v="C9025"/>
    <x v="2"/>
    <n v="0"/>
    <n v="0"/>
    <n v="3268"/>
    <n v="454306"/>
    <n v="0"/>
    <n v="0"/>
    <n v="0"/>
  </r>
  <r>
    <n v="6"/>
    <x v="1"/>
    <x v="1"/>
    <x v="4"/>
    <x v="0"/>
    <s v="C9026"/>
    <x v="3"/>
    <n v="0"/>
    <n v="0"/>
    <n v="3268"/>
    <n v="454306"/>
    <n v="0"/>
    <n v="0"/>
    <n v="0"/>
  </r>
  <r>
    <n v="6"/>
    <x v="1"/>
    <x v="1"/>
    <x v="4"/>
    <x v="0"/>
    <s v="C9027"/>
    <x v="15"/>
    <n v="0"/>
    <n v="0"/>
    <n v="3268"/>
    <n v="454306"/>
    <n v="0"/>
    <n v="0"/>
    <n v="0"/>
  </r>
  <r>
    <n v="6"/>
    <x v="1"/>
    <x v="1"/>
    <x v="4"/>
    <x v="0"/>
    <s v="C9442"/>
    <x v="4"/>
    <n v="0"/>
    <n v="0"/>
    <n v="3268"/>
    <n v="454306"/>
    <n v="0"/>
    <n v="0"/>
    <n v="0"/>
  </r>
  <r>
    <n v="6"/>
    <x v="1"/>
    <x v="1"/>
    <x v="4"/>
    <x v="0"/>
    <s v="C9443"/>
    <x v="16"/>
    <n v="0"/>
    <n v="0"/>
    <n v="3268"/>
    <n v="454306"/>
    <n v="0"/>
    <n v="0"/>
    <n v="0"/>
  </r>
  <r>
    <n v="6"/>
    <x v="1"/>
    <x v="1"/>
    <x v="4"/>
    <x v="0"/>
    <s v="C9444"/>
    <x v="17"/>
    <n v="0"/>
    <n v="0"/>
    <n v="3268"/>
    <n v="454306"/>
    <n v="0"/>
    <n v="0"/>
    <n v="0"/>
  </r>
  <r>
    <n v="6"/>
    <x v="1"/>
    <x v="1"/>
    <x v="4"/>
    <x v="0"/>
    <s v="C9446"/>
    <x v="5"/>
    <n v="0"/>
    <n v="0"/>
    <n v="3268"/>
    <n v="454306"/>
    <n v="0"/>
    <n v="0"/>
    <n v="0"/>
  </r>
  <r>
    <n v="6"/>
    <x v="1"/>
    <x v="1"/>
    <x v="4"/>
    <x v="0"/>
    <s v="C9448"/>
    <x v="18"/>
    <n v="0"/>
    <n v="0"/>
    <n v="3268"/>
    <n v="454306"/>
    <n v="0"/>
    <n v="0"/>
    <n v="0"/>
  </r>
  <r>
    <n v="6"/>
    <x v="1"/>
    <x v="1"/>
    <x v="4"/>
    <x v="0"/>
    <s v="C9449"/>
    <x v="6"/>
    <n v="0"/>
    <n v="0"/>
    <n v="3268"/>
    <n v="454306"/>
    <n v="0"/>
    <n v="0"/>
    <n v="0"/>
  </r>
  <r>
    <n v="6"/>
    <x v="1"/>
    <x v="1"/>
    <x v="4"/>
    <x v="0"/>
    <s v="C9451"/>
    <x v="7"/>
    <n v="0"/>
    <n v="0"/>
    <n v="3268"/>
    <n v="454306"/>
    <n v="0"/>
    <n v="0"/>
    <n v="0"/>
  </r>
  <r>
    <n v="6"/>
    <x v="1"/>
    <x v="1"/>
    <x v="4"/>
    <x v="0"/>
    <s v="C9452"/>
    <x v="8"/>
    <n v="0"/>
    <n v="0"/>
    <n v="3268"/>
    <n v="454306"/>
    <n v="0"/>
    <n v="0"/>
    <n v="0"/>
  </r>
  <r>
    <n v="6"/>
    <x v="1"/>
    <x v="1"/>
    <x v="4"/>
    <x v="0"/>
    <s v="C9453"/>
    <x v="19"/>
    <n v="0"/>
    <n v="0"/>
    <n v="3268"/>
    <n v="454306"/>
    <n v="0"/>
    <n v="0"/>
    <n v="0"/>
  </r>
  <r>
    <n v="6"/>
    <x v="1"/>
    <x v="1"/>
    <x v="4"/>
    <x v="0"/>
    <s v="C9455"/>
    <x v="20"/>
    <n v="0"/>
    <n v="0"/>
    <n v="3268"/>
    <n v="454306"/>
    <n v="0"/>
    <n v="0"/>
    <n v="0"/>
  </r>
  <r>
    <n v="6"/>
    <x v="1"/>
    <x v="1"/>
    <x v="4"/>
    <x v="0"/>
    <s v="C9457"/>
    <x v="21"/>
    <n v="0"/>
    <n v="0"/>
    <n v="3268"/>
    <n v="454306"/>
    <n v="0"/>
    <n v="0"/>
    <n v="0"/>
  </r>
  <r>
    <n v="6"/>
    <x v="1"/>
    <x v="1"/>
    <x v="4"/>
    <x v="0"/>
    <s v="C9458"/>
    <x v="22"/>
    <n v="0"/>
    <n v="0"/>
    <n v="3268"/>
    <n v="454306"/>
    <n v="0"/>
    <n v="0"/>
    <n v="0"/>
  </r>
  <r>
    <n v="6"/>
    <x v="1"/>
    <x v="1"/>
    <x v="4"/>
    <x v="0"/>
    <s v="J0695"/>
    <x v="23"/>
    <n v="0"/>
    <n v="0"/>
    <n v="3268"/>
    <n v="454306"/>
    <n v="0"/>
    <n v="0"/>
    <n v="0"/>
  </r>
  <r>
    <n v="6"/>
    <x v="1"/>
    <x v="1"/>
    <x v="4"/>
    <x v="0"/>
    <s v="J0875"/>
    <x v="9"/>
    <n v="0"/>
    <n v="0"/>
    <n v="3268"/>
    <n v="454306"/>
    <n v="0"/>
    <n v="0"/>
    <n v="0"/>
  </r>
  <r>
    <n v="6"/>
    <x v="1"/>
    <x v="1"/>
    <x v="4"/>
    <x v="0"/>
    <s v="J1322"/>
    <x v="24"/>
    <n v="0"/>
    <n v="0"/>
    <n v="3268"/>
    <n v="454306"/>
    <n v="0"/>
    <n v="0"/>
    <n v="0"/>
  </r>
  <r>
    <n v="6"/>
    <x v="1"/>
    <x v="1"/>
    <x v="4"/>
    <x v="0"/>
    <s v="J2407"/>
    <x v="10"/>
    <n v="0"/>
    <n v="0"/>
    <n v="3268"/>
    <n v="454306"/>
    <n v="0"/>
    <n v="0"/>
    <n v="0"/>
  </r>
  <r>
    <n v="6"/>
    <x v="1"/>
    <x v="1"/>
    <x v="4"/>
    <x v="0"/>
    <s v="J2547"/>
    <x v="25"/>
    <n v="0"/>
    <n v="0"/>
    <n v="3268"/>
    <n v="454306"/>
    <n v="0"/>
    <n v="0"/>
    <n v="0"/>
  </r>
  <r>
    <n v="6"/>
    <x v="1"/>
    <x v="1"/>
    <x v="4"/>
    <x v="0"/>
    <s v="J2860"/>
    <x v="11"/>
    <n v="0"/>
    <n v="0"/>
    <n v="3268"/>
    <n v="454306"/>
    <n v="0"/>
    <n v="0"/>
    <n v="0"/>
  </r>
  <r>
    <n v="6"/>
    <x v="1"/>
    <x v="1"/>
    <x v="4"/>
    <x v="0"/>
    <s v="J3090"/>
    <x v="26"/>
    <n v="0"/>
    <n v="0"/>
    <n v="3268"/>
    <n v="454306"/>
    <n v="0"/>
    <n v="0"/>
    <n v="0"/>
  </r>
  <r>
    <n v="6"/>
    <x v="1"/>
    <x v="1"/>
    <x v="4"/>
    <x v="0"/>
    <s v="J3380"/>
    <x v="12"/>
    <n v="0"/>
    <n v="0"/>
    <n v="3268"/>
    <n v="454306"/>
    <n v="0"/>
    <n v="0"/>
    <n v="0"/>
  </r>
  <r>
    <n v="6"/>
    <x v="1"/>
    <x v="1"/>
    <x v="4"/>
    <x v="0"/>
    <s v="J8655"/>
    <x v="13"/>
    <n v="0"/>
    <n v="0"/>
    <n v="3268"/>
    <n v="454306"/>
    <n v="0"/>
    <n v="0"/>
    <n v="0"/>
  </r>
  <r>
    <n v="6"/>
    <x v="1"/>
    <x v="1"/>
    <x v="4"/>
    <x v="0"/>
    <s v="J9032"/>
    <x v="27"/>
    <n v="0"/>
    <n v="0"/>
    <n v="3268"/>
    <n v="454306"/>
    <n v="0"/>
    <n v="0"/>
    <n v="0"/>
  </r>
  <r>
    <n v="6"/>
    <x v="1"/>
    <x v="1"/>
    <x v="4"/>
    <x v="0"/>
    <s v="J9039"/>
    <x v="28"/>
    <n v="0"/>
    <n v="0"/>
    <n v="3268"/>
    <n v="454306"/>
    <n v="0"/>
    <n v="0"/>
    <n v="0"/>
  </r>
  <r>
    <n v="6"/>
    <x v="1"/>
    <x v="1"/>
    <x v="4"/>
    <x v="0"/>
    <s v="J9271"/>
    <x v="29"/>
    <n v="0"/>
    <n v="0"/>
    <n v="3268"/>
    <n v="454306"/>
    <n v="0"/>
    <n v="0"/>
    <n v="0"/>
  </r>
  <r>
    <n v="6"/>
    <x v="1"/>
    <x v="1"/>
    <x v="4"/>
    <x v="0"/>
    <s v="J9299"/>
    <x v="14"/>
    <n v="0"/>
    <n v="0"/>
    <n v="3268"/>
    <n v="454306"/>
    <n v="0"/>
    <n v="0"/>
    <n v="0"/>
  </r>
  <r>
    <n v="6"/>
    <x v="1"/>
    <x v="1"/>
    <x v="4"/>
    <x v="0"/>
    <s v="J9308"/>
    <x v="30"/>
    <n v="0"/>
    <n v="0"/>
    <n v="3268"/>
    <n v="454306"/>
    <n v="0"/>
    <n v="0"/>
    <n v="0"/>
  </r>
  <r>
    <n v="6"/>
    <x v="1"/>
    <x v="1"/>
    <x v="4"/>
    <x v="0"/>
    <s v="Q9950"/>
    <x v="31"/>
    <n v="0"/>
    <n v="0"/>
    <n v="3268"/>
    <n v="454306"/>
    <n v="0"/>
    <n v="0"/>
    <n v="0"/>
  </r>
  <r>
    <n v="6"/>
    <x v="1"/>
    <x v="1"/>
    <x v="5"/>
    <x v="0"/>
    <s v="A9586"/>
    <x v="0"/>
    <n v="0"/>
    <n v="0"/>
    <n v="1560"/>
    <n v="216395"/>
    <n v="0"/>
    <n v="0"/>
    <n v="0"/>
  </r>
  <r>
    <n v="6"/>
    <x v="1"/>
    <x v="1"/>
    <x v="5"/>
    <x v="0"/>
    <s v="C9022"/>
    <x v="1"/>
    <n v="0"/>
    <n v="0"/>
    <n v="1560"/>
    <n v="216395"/>
    <n v="0"/>
    <n v="0"/>
    <n v="0"/>
  </r>
  <r>
    <n v="6"/>
    <x v="1"/>
    <x v="1"/>
    <x v="5"/>
    <x v="0"/>
    <s v="C9025"/>
    <x v="2"/>
    <n v="0"/>
    <n v="0"/>
    <n v="1560"/>
    <n v="216395"/>
    <n v="0"/>
    <n v="0"/>
    <n v="0"/>
  </r>
  <r>
    <n v="6"/>
    <x v="1"/>
    <x v="1"/>
    <x v="5"/>
    <x v="0"/>
    <s v="C9026"/>
    <x v="3"/>
    <n v="0"/>
    <n v="0"/>
    <n v="1560"/>
    <n v="216395"/>
    <n v="0"/>
    <n v="0"/>
    <n v="0"/>
  </r>
  <r>
    <n v="6"/>
    <x v="1"/>
    <x v="1"/>
    <x v="5"/>
    <x v="0"/>
    <s v="C9027"/>
    <x v="15"/>
    <n v="0"/>
    <n v="0"/>
    <n v="1560"/>
    <n v="216395"/>
    <n v="0"/>
    <n v="0"/>
    <n v="0"/>
  </r>
  <r>
    <n v="6"/>
    <x v="1"/>
    <x v="1"/>
    <x v="5"/>
    <x v="0"/>
    <s v="C9442"/>
    <x v="4"/>
    <n v="0"/>
    <n v="0"/>
    <n v="1560"/>
    <n v="216395"/>
    <n v="0"/>
    <n v="0"/>
    <n v="0"/>
  </r>
  <r>
    <n v="6"/>
    <x v="1"/>
    <x v="1"/>
    <x v="5"/>
    <x v="0"/>
    <s v="C9443"/>
    <x v="16"/>
    <n v="0"/>
    <n v="0"/>
    <n v="1560"/>
    <n v="216395"/>
    <n v="0"/>
    <n v="0"/>
    <n v="0"/>
  </r>
  <r>
    <n v="6"/>
    <x v="1"/>
    <x v="1"/>
    <x v="5"/>
    <x v="0"/>
    <s v="C9444"/>
    <x v="17"/>
    <n v="0"/>
    <n v="0"/>
    <n v="1560"/>
    <n v="216395"/>
    <n v="0"/>
    <n v="0"/>
    <n v="0"/>
  </r>
  <r>
    <n v="6"/>
    <x v="1"/>
    <x v="1"/>
    <x v="5"/>
    <x v="0"/>
    <s v="C9446"/>
    <x v="5"/>
    <n v="0"/>
    <n v="0"/>
    <n v="1560"/>
    <n v="216395"/>
    <n v="0"/>
    <n v="0"/>
    <n v="0"/>
  </r>
  <r>
    <n v="6"/>
    <x v="1"/>
    <x v="1"/>
    <x v="5"/>
    <x v="0"/>
    <s v="C9448"/>
    <x v="18"/>
    <n v="0"/>
    <n v="0"/>
    <n v="1560"/>
    <n v="216395"/>
    <n v="0"/>
    <n v="0"/>
    <n v="0"/>
  </r>
  <r>
    <n v="6"/>
    <x v="1"/>
    <x v="1"/>
    <x v="5"/>
    <x v="0"/>
    <s v="C9449"/>
    <x v="6"/>
    <n v="0"/>
    <n v="0"/>
    <n v="1560"/>
    <n v="216395"/>
    <n v="0"/>
    <n v="0"/>
    <n v="0"/>
  </r>
  <r>
    <n v="6"/>
    <x v="1"/>
    <x v="1"/>
    <x v="5"/>
    <x v="0"/>
    <s v="C9451"/>
    <x v="7"/>
    <n v="0"/>
    <n v="0"/>
    <n v="1560"/>
    <n v="216395"/>
    <n v="0"/>
    <n v="0"/>
    <n v="0"/>
  </r>
  <r>
    <n v="6"/>
    <x v="1"/>
    <x v="1"/>
    <x v="5"/>
    <x v="0"/>
    <s v="C9452"/>
    <x v="8"/>
    <n v="0"/>
    <n v="0"/>
    <n v="1560"/>
    <n v="216395"/>
    <n v="0"/>
    <n v="0"/>
    <n v="0"/>
  </r>
  <r>
    <n v="6"/>
    <x v="1"/>
    <x v="1"/>
    <x v="5"/>
    <x v="0"/>
    <s v="C9453"/>
    <x v="19"/>
    <n v="0"/>
    <n v="0"/>
    <n v="1560"/>
    <n v="216395"/>
    <n v="0"/>
    <n v="0"/>
    <n v="0"/>
  </r>
  <r>
    <n v="6"/>
    <x v="1"/>
    <x v="1"/>
    <x v="5"/>
    <x v="0"/>
    <s v="C9455"/>
    <x v="20"/>
    <n v="0"/>
    <n v="0"/>
    <n v="1560"/>
    <n v="216395"/>
    <n v="0"/>
    <n v="0"/>
    <n v="0"/>
  </r>
  <r>
    <n v="6"/>
    <x v="1"/>
    <x v="1"/>
    <x v="5"/>
    <x v="0"/>
    <s v="C9457"/>
    <x v="21"/>
    <n v="0"/>
    <n v="0"/>
    <n v="1560"/>
    <n v="216395"/>
    <n v="0"/>
    <n v="0"/>
    <n v="0"/>
  </r>
  <r>
    <n v="6"/>
    <x v="1"/>
    <x v="1"/>
    <x v="5"/>
    <x v="0"/>
    <s v="C9458"/>
    <x v="22"/>
    <n v="0"/>
    <n v="0"/>
    <n v="1560"/>
    <n v="216395"/>
    <n v="0"/>
    <n v="0"/>
    <n v="0"/>
  </r>
  <r>
    <n v="6"/>
    <x v="1"/>
    <x v="1"/>
    <x v="5"/>
    <x v="0"/>
    <s v="J0695"/>
    <x v="23"/>
    <n v="0"/>
    <n v="0"/>
    <n v="1560"/>
    <n v="216395"/>
    <n v="0"/>
    <n v="0"/>
    <n v="0"/>
  </r>
  <r>
    <n v="6"/>
    <x v="1"/>
    <x v="1"/>
    <x v="5"/>
    <x v="0"/>
    <s v="J0875"/>
    <x v="9"/>
    <n v="0"/>
    <n v="0"/>
    <n v="1560"/>
    <n v="216395"/>
    <n v="0"/>
    <n v="0"/>
    <n v="0"/>
  </r>
  <r>
    <n v="6"/>
    <x v="1"/>
    <x v="1"/>
    <x v="5"/>
    <x v="0"/>
    <s v="J1322"/>
    <x v="24"/>
    <n v="0"/>
    <n v="0"/>
    <n v="1560"/>
    <n v="216395"/>
    <n v="0"/>
    <n v="0"/>
    <n v="0"/>
  </r>
  <r>
    <n v="6"/>
    <x v="1"/>
    <x v="1"/>
    <x v="5"/>
    <x v="0"/>
    <s v="J2407"/>
    <x v="10"/>
    <n v="0"/>
    <n v="0"/>
    <n v="1560"/>
    <n v="216395"/>
    <n v="0"/>
    <n v="0"/>
    <n v="0"/>
  </r>
  <r>
    <n v="6"/>
    <x v="1"/>
    <x v="1"/>
    <x v="5"/>
    <x v="0"/>
    <s v="J2547"/>
    <x v="25"/>
    <n v="0"/>
    <n v="0"/>
    <n v="1560"/>
    <n v="216395"/>
    <n v="0"/>
    <n v="0"/>
    <n v="0"/>
  </r>
  <r>
    <n v="6"/>
    <x v="1"/>
    <x v="1"/>
    <x v="5"/>
    <x v="0"/>
    <s v="J2860"/>
    <x v="11"/>
    <n v="0"/>
    <n v="0"/>
    <n v="1560"/>
    <n v="216395"/>
    <n v="0"/>
    <n v="0"/>
    <n v="0"/>
  </r>
  <r>
    <n v="6"/>
    <x v="1"/>
    <x v="1"/>
    <x v="5"/>
    <x v="0"/>
    <s v="J3090"/>
    <x v="26"/>
    <n v="0"/>
    <n v="0"/>
    <n v="1560"/>
    <n v="216395"/>
    <n v="0"/>
    <n v="0"/>
    <n v="0"/>
  </r>
  <r>
    <n v="6"/>
    <x v="1"/>
    <x v="1"/>
    <x v="5"/>
    <x v="0"/>
    <s v="J3380"/>
    <x v="12"/>
    <n v="0"/>
    <n v="0"/>
    <n v="1560"/>
    <n v="216395"/>
    <n v="0"/>
    <n v="0"/>
    <n v="0"/>
  </r>
  <r>
    <n v="6"/>
    <x v="1"/>
    <x v="1"/>
    <x v="5"/>
    <x v="0"/>
    <s v="J8655"/>
    <x v="13"/>
    <n v="0"/>
    <n v="0"/>
    <n v="1560"/>
    <n v="216395"/>
    <n v="0"/>
    <n v="0"/>
    <n v="0"/>
  </r>
  <r>
    <n v="6"/>
    <x v="1"/>
    <x v="1"/>
    <x v="5"/>
    <x v="0"/>
    <s v="J9032"/>
    <x v="27"/>
    <n v="0"/>
    <n v="0"/>
    <n v="1560"/>
    <n v="216395"/>
    <n v="0"/>
    <n v="0"/>
    <n v="0"/>
  </r>
  <r>
    <n v="6"/>
    <x v="1"/>
    <x v="1"/>
    <x v="5"/>
    <x v="0"/>
    <s v="J9039"/>
    <x v="28"/>
    <n v="0"/>
    <n v="0"/>
    <n v="1560"/>
    <n v="216395"/>
    <n v="0"/>
    <n v="0"/>
    <n v="0"/>
  </r>
  <r>
    <n v="6"/>
    <x v="1"/>
    <x v="1"/>
    <x v="5"/>
    <x v="0"/>
    <s v="J9271"/>
    <x v="29"/>
    <n v="0"/>
    <n v="0"/>
    <n v="1560"/>
    <n v="216395"/>
    <n v="0"/>
    <n v="0"/>
    <n v="0"/>
  </r>
  <r>
    <n v="6"/>
    <x v="1"/>
    <x v="1"/>
    <x v="5"/>
    <x v="0"/>
    <s v="J9299"/>
    <x v="14"/>
    <n v="0"/>
    <n v="0"/>
    <n v="1560"/>
    <n v="216395"/>
    <n v="0"/>
    <n v="0"/>
    <n v="0"/>
  </r>
  <r>
    <n v="6"/>
    <x v="1"/>
    <x v="1"/>
    <x v="5"/>
    <x v="0"/>
    <s v="J9308"/>
    <x v="30"/>
    <n v="0"/>
    <n v="0"/>
    <n v="1560"/>
    <n v="216395"/>
    <n v="0"/>
    <n v="0"/>
    <n v="0"/>
  </r>
  <r>
    <n v="6"/>
    <x v="1"/>
    <x v="1"/>
    <x v="5"/>
    <x v="0"/>
    <s v="Q9950"/>
    <x v="31"/>
    <n v="0"/>
    <n v="0"/>
    <n v="1560"/>
    <n v="216395"/>
    <n v="0"/>
    <n v="0"/>
    <n v="0"/>
  </r>
  <r>
    <n v="6"/>
    <x v="1"/>
    <x v="1"/>
    <x v="6"/>
    <x v="0"/>
    <s v="A9586"/>
    <x v="0"/>
    <n v="0"/>
    <n v="0"/>
    <n v="10658"/>
    <n v="1457337"/>
    <n v="0"/>
    <n v="0"/>
    <n v="0"/>
  </r>
  <r>
    <n v="6"/>
    <x v="1"/>
    <x v="1"/>
    <x v="6"/>
    <x v="0"/>
    <s v="C9022"/>
    <x v="1"/>
    <n v="0"/>
    <n v="0"/>
    <n v="10658"/>
    <n v="1457337"/>
    <n v="0"/>
    <n v="0"/>
    <n v="0"/>
  </r>
  <r>
    <n v="6"/>
    <x v="1"/>
    <x v="1"/>
    <x v="6"/>
    <x v="0"/>
    <s v="C9025"/>
    <x v="2"/>
    <n v="0"/>
    <n v="0"/>
    <n v="10658"/>
    <n v="1457337"/>
    <n v="0"/>
    <n v="0"/>
    <n v="0"/>
  </r>
  <r>
    <n v="6"/>
    <x v="1"/>
    <x v="1"/>
    <x v="6"/>
    <x v="0"/>
    <s v="C9026"/>
    <x v="3"/>
    <n v="0"/>
    <n v="0"/>
    <n v="10658"/>
    <n v="1457337"/>
    <n v="0"/>
    <n v="0"/>
    <n v="0"/>
  </r>
  <r>
    <n v="6"/>
    <x v="1"/>
    <x v="1"/>
    <x v="6"/>
    <x v="0"/>
    <s v="C9027"/>
    <x v="15"/>
    <n v="0"/>
    <n v="0"/>
    <n v="10658"/>
    <n v="1457337"/>
    <n v="0"/>
    <n v="0"/>
    <n v="0"/>
  </r>
  <r>
    <n v="6"/>
    <x v="1"/>
    <x v="1"/>
    <x v="6"/>
    <x v="0"/>
    <s v="C9442"/>
    <x v="4"/>
    <n v="0"/>
    <n v="0"/>
    <n v="10658"/>
    <n v="1457337"/>
    <n v="0"/>
    <n v="0"/>
    <n v="0"/>
  </r>
  <r>
    <n v="6"/>
    <x v="1"/>
    <x v="1"/>
    <x v="6"/>
    <x v="0"/>
    <s v="C9443"/>
    <x v="16"/>
    <n v="0"/>
    <n v="0"/>
    <n v="10658"/>
    <n v="1457337"/>
    <n v="0"/>
    <n v="0"/>
    <n v="0"/>
  </r>
  <r>
    <n v="6"/>
    <x v="1"/>
    <x v="1"/>
    <x v="6"/>
    <x v="0"/>
    <s v="C9444"/>
    <x v="17"/>
    <n v="0"/>
    <n v="0"/>
    <n v="10658"/>
    <n v="1457337"/>
    <n v="0"/>
    <n v="0"/>
    <n v="0"/>
  </r>
  <r>
    <n v="6"/>
    <x v="1"/>
    <x v="1"/>
    <x v="6"/>
    <x v="0"/>
    <s v="C9446"/>
    <x v="5"/>
    <n v="0"/>
    <n v="0"/>
    <n v="10658"/>
    <n v="1457337"/>
    <n v="0"/>
    <n v="0"/>
    <n v="0"/>
  </r>
  <r>
    <n v="6"/>
    <x v="1"/>
    <x v="1"/>
    <x v="6"/>
    <x v="0"/>
    <s v="C9448"/>
    <x v="18"/>
    <n v="0"/>
    <n v="0"/>
    <n v="10658"/>
    <n v="1457337"/>
    <n v="0"/>
    <n v="0"/>
    <n v="0"/>
  </r>
  <r>
    <n v="6"/>
    <x v="1"/>
    <x v="1"/>
    <x v="6"/>
    <x v="0"/>
    <s v="C9449"/>
    <x v="6"/>
    <n v="0"/>
    <n v="0"/>
    <n v="10658"/>
    <n v="1457337"/>
    <n v="0"/>
    <n v="0"/>
    <n v="0"/>
  </r>
  <r>
    <n v="6"/>
    <x v="1"/>
    <x v="1"/>
    <x v="6"/>
    <x v="0"/>
    <s v="C9451"/>
    <x v="7"/>
    <n v="0"/>
    <n v="0"/>
    <n v="10658"/>
    <n v="1457337"/>
    <n v="0"/>
    <n v="0"/>
    <n v="0"/>
  </r>
  <r>
    <n v="6"/>
    <x v="1"/>
    <x v="1"/>
    <x v="6"/>
    <x v="0"/>
    <s v="C9452"/>
    <x v="8"/>
    <n v="0"/>
    <n v="0"/>
    <n v="10658"/>
    <n v="1457337"/>
    <n v="0"/>
    <n v="0"/>
    <n v="0"/>
  </r>
  <r>
    <n v="6"/>
    <x v="1"/>
    <x v="1"/>
    <x v="6"/>
    <x v="0"/>
    <s v="C9453"/>
    <x v="19"/>
    <n v="0"/>
    <n v="0"/>
    <n v="10658"/>
    <n v="1457337"/>
    <n v="0"/>
    <n v="0"/>
    <n v="0"/>
  </r>
  <r>
    <n v="6"/>
    <x v="1"/>
    <x v="1"/>
    <x v="6"/>
    <x v="0"/>
    <s v="C9455"/>
    <x v="20"/>
    <n v="0"/>
    <n v="0"/>
    <n v="10658"/>
    <n v="1457337"/>
    <n v="0"/>
    <n v="0"/>
    <n v="0"/>
  </r>
  <r>
    <n v="6"/>
    <x v="1"/>
    <x v="1"/>
    <x v="6"/>
    <x v="0"/>
    <s v="C9457"/>
    <x v="21"/>
    <n v="0"/>
    <n v="0"/>
    <n v="10658"/>
    <n v="1457337"/>
    <n v="0"/>
    <n v="0"/>
    <n v="0"/>
  </r>
  <r>
    <n v="6"/>
    <x v="1"/>
    <x v="1"/>
    <x v="6"/>
    <x v="0"/>
    <s v="C9458"/>
    <x v="22"/>
    <n v="0"/>
    <n v="0"/>
    <n v="10658"/>
    <n v="1457337"/>
    <n v="0"/>
    <n v="0"/>
    <n v="0"/>
  </r>
  <r>
    <n v="6"/>
    <x v="1"/>
    <x v="1"/>
    <x v="6"/>
    <x v="0"/>
    <s v="J0695"/>
    <x v="23"/>
    <n v="0"/>
    <n v="0"/>
    <n v="10658"/>
    <n v="1457337"/>
    <n v="0"/>
    <n v="0"/>
    <n v="0"/>
  </r>
  <r>
    <n v="6"/>
    <x v="1"/>
    <x v="1"/>
    <x v="6"/>
    <x v="0"/>
    <s v="J0875"/>
    <x v="9"/>
    <n v="0"/>
    <n v="0"/>
    <n v="10658"/>
    <n v="1457337"/>
    <n v="0"/>
    <n v="0"/>
    <n v="0"/>
  </r>
  <r>
    <n v="6"/>
    <x v="1"/>
    <x v="1"/>
    <x v="6"/>
    <x v="0"/>
    <s v="J1322"/>
    <x v="24"/>
    <n v="0"/>
    <n v="0"/>
    <n v="10658"/>
    <n v="1457337"/>
    <n v="0"/>
    <n v="0"/>
    <n v="0"/>
  </r>
  <r>
    <n v="6"/>
    <x v="1"/>
    <x v="1"/>
    <x v="6"/>
    <x v="0"/>
    <s v="J2407"/>
    <x v="10"/>
    <n v="0"/>
    <n v="0"/>
    <n v="10658"/>
    <n v="1457337"/>
    <n v="0"/>
    <n v="0"/>
    <n v="0"/>
  </r>
  <r>
    <n v="6"/>
    <x v="1"/>
    <x v="1"/>
    <x v="6"/>
    <x v="0"/>
    <s v="J2547"/>
    <x v="25"/>
    <n v="0"/>
    <n v="0"/>
    <n v="10658"/>
    <n v="1457337"/>
    <n v="0"/>
    <n v="0"/>
    <n v="0"/>
  </r>
  <r>
    <n v="6"/>
    <x v="1"/>
    <x v="1"/>
    <x v="6"/>
    <x v="0"/>
    <s v="J2860"/>
    <x v="11"/>
    <n v="0"/>
    <n v="0"/>
    <n v="10658"/>
    <n v="1457337"/>
    <n v="0"/>
    <n v="0"/>
    <n v="0"/>
  </r>
  <r>
    <n v="6"/>
    <x v="1"/>
    <x v="1"/>
    <x v="6"/>
    <x v="0"/>
    <s v="J3090"/>
    <x v="26"/>
    <n v="0"/>
    <n v="0"/>
    <n v="10658"/>
    <n v="1457337"/>
    <n v="0"/>
    <n v="0"/>
    <n v="0"/>
  </r>
  <r>
    <n v="6"/>
    <x v="1"/>
    <x v="1"/>
    <x v="6"/>
    <x v="0"/>
    <s v="J3380"/>
    <x v="12"/>
    <n v="0"/>
    <n v="0"/>
    <n v="10658"/>
    <n v="1457337"/>
    <n v="0"/>
    <n v="0"/>
    <n v="0"/>
  </r>
  <r>
    <n v="6"/>
    <x v="1"/>
    <x v="1"/>
    <x v="6"/>
    <x v="0"/>
    <s v="J8655"/>
    <x v="13"/>
    <n v="0"/>
    <n v="0"/>
    <n v="10658"/>
    <n v="1457337"/>
    <n v="0"/>
    <n v="0"/>
    <n v="0"/>
  </r>
  <r>
    <n v="6"/>
    <x v="1"/>
    <x v="1"/>
    <x v="6"/>
    <x v="0"/>
    <s v="J9032"/>
    <x v="27"/>
    <n v="0"/>
    <n v="0"/>
    <n v="10658"/>
    <n v="1457337"/>
    <n v="0"/>
    <n v="0"/>
    <n v="0"/>
  </r>
  <r>
    <n v="6"/>
    <x v="1"/>
    <x v="1"/>
    <x v="6"/>
    <x v="0"/>
    <s v="J9039"/>
    <x v="28"/>
    <n v="0"/>
    <n v="0"/>
    <n v="10658"/>
    <n v="1457337"/>
    <n v="0"/>
    <n v="0"/>
    <n v="0"/>
  </r>
  <r>
    <n v="6"/>
    <x v="1"/>
    <x v="1"/>
    <x v="6"/>
    <x v="0"/>
    <s v="J9271"/>
    <x v="29"/>
    <n v="0"/>
    <n v="0"/>
    <n v="10658"/>
    <n v="1457337"/>
    <n v="0"/>
    <n v="0"/>
    <n v="0"/>
  </r>
  <r>
    <n v="6"/>
    <x v="1"/>
    <x v="1"/>
    <x v="6"/>
    <x v="0"/>
    <s v="J9299"/>
    <x v="14"/>
    <n v="0"/>
    <n v="0"/>
    <n v="10658"/>
    <n v="1457337"/>
    <n v="0"/>
    <n v="0"/>
    <n v="0"/>
  </r>
  <r>
    <n v="6"/>
    <x v="1"/>
    <x v="1"/>
    <x v="6"/>
    <x v="0"/>
    <s v="J9308"/>
    <x v="30"/>
    <n v="0"/>
    <n v="0"/>
    <n v="10658"/>
    <n v="1457337"/>
    <n v="0"/>
    <n v="0"/>
    <n v="0"/>
  </r>
  <r>
    <n v="6"/>
    <x v="1"/>
    <x v="1"/>
    <x v="6"/>
    <x v="0"/>
    <s v="Q9950"/>
    <x v="31"/>
    <n v="0"/>
    <n v="0"/>
    <n v="10658"/>
    <n v="1457337"/>
    <n v="0"/>
    <n v="0"/>
    <n v="0"/>
  </r>
  <r>
    <n v="6"/>
    <x v="1"/>
    <x v="1"/>
    <x v="7"/>
    <x v="0"/>
    <s v="A9586"/>
    <x v="0"/>
    <n v="0"/>
    <n v="0"/>
    <n v="14536"/>
    <n v="2063890"/>
    <n v="0"/>
    <n v="0"/>
    <n v="0"/>
  </r>
  <r>
    <n v="6"/>
    <x v="1"/>
    <x v="1"/>
    <x v="7"/>
    <x v="0"/>
    <s v="C9022"/>
    <x v="1"/>
    <n v="0"/>
    <n v="0"/>
    <n v="14536"/>
    <n v="2063890"/>
    <n v="0"/>
    <n v="0"/>
    <n v="0"/>
  </r>
  <r>
    <n v="6"/>
    <x v="1"/>
    <x v="1"/>
    <x v="7"/>
    <x v="0"/>
    <s v="C9025"/>
    <x v="2"/>
    <n v="0"/>
    <n v="0"/>
    <n v="14536"/>
    <n v="2063890"/>
    <n v="0"/>
    <n v="0"/>
    <n v="0"/>
  </r>
  <r>
    <n v="6"/>
    <x v="1"/>
    <x v="1"/>
    <x v="7"/>
    <x v="0"/>
    <s v="C9026"/>
    <x v="3"/>
    <n v="0"/>
    <n v="0"/>
    <n v="14536"/>
    <n v="2063890"/>
    <n v="0"/>
    <n v="0"/>
    <n v="0"/>
  </r>
  <r>
    <n v="6"/>
    <x v="1"/>
    <x v="1"/>
    <x v="7"/>
    <x v="0"/>
    <s v="C9027"/>
    <x v="15"/>
    <n v="0"/>
    <n v="0"/>
    <n v="14536"/>
    <n v="2063890"/>
    <n v="0"/>
    <n v="0"/>
    <n v="0"/>
  </r>
  <r>
    <n v="6"/>
    <x v="1"/>
    <x v="1"/>
    <x v="7"/>
    <x v="0"/>
    <s v="C9442"/>
    <x v="4"/>
    <n v="0"/>
    <n v="0"/>
    <n v="14536"/>
    <n v="2063890"/>
    <n v="0"/>
    <n v="0"/>
    <n v="0"/>
  </r>
  <r>
    <n v="6"/>
    <x v="1"/>
    <x v="1"/>
    <x v="7"/>
    <x v="0"/>
    <s v="C9443"/>
    <x v="16"/>
    <n v="0"/>
    <n v="0"/>
    <n v="14536"/>
    <n v="2063890"/>
    <n v="0"/>
    <n v="0"/>
    <n v="0"/>
  </r>
  <r>
    <n v="6"/>
    <x v="1"/>
    <x v="1"/>
    <x v="7"/>
    <x v="0"/>
    <s v="C9444"/>
    <x v="17"/>
    <n v="0"/>
    <n v="0"/>
    <n v="14536"/>
    <n v="2063890"/>
    <n v="0"/>
    <n v="0"/>
    <n v="0"/>
  </r>
  <r>
    <n v="6"/>
    <x v="1"/>
    <x v="1"/>
    <x v="7"/>
    <x v="0"/>
    <s v="C9446"/>
    <x v="5"/>
    <n v="0"/>
    <n v="0"/>
    <n v="14536"/>
    <n v="2063890"/>
    <n v="0"/>
    <n v="0"/>
    <n v="0"/>
  </r>
  <r>
    <n v="6"/>
    <x v="1"/>
    <x v="1"/>
    <x v="7"/>
    <x v="0"/>
    <s v="C9448"/>
    <x v="18"/>
    <n v="0"/>
    <n v="0"/>
    <n v="14536"/>
    <n v="2063890"/>
    <n v="0"/>
    <n v="0"/>
    <n v="0"/>
  </r>
  <r>
    <n v="6"/>
    <x v="1"/>
    <x v="1"/>
    <x v="7"/>
    <x v="0"/>
    <s v="C9449"/>
    <x v="6"/>
    <n v="0"/>
    <n v="0"/>
    <n v="14536"/>
    <n v="2063890"/>
    <n v="0"/>
    <n v="0"/>
    <n v="0"/>
  </r>
  <r>
    <n v="6"/>
    <x v="1"/>
    <x v="1"/>
    <x v="7"/>
    <x v="0"/>
    <s v="C9451"/>
    <x v="7"/>
    <n v="0"/>
    <n v="0"/>
    <n v="14536"/>
    <n v="2063890"/>
    <n v="0"/>
    <n v="0"/>
    <n v="0"/>
  </r>
  <r>
    <n v="6"/>
    <x v="1"/>
    <x v="1"/>
    <x v="7"/>
    <x v="0"/>
    <s v="C9452"/>
    <x v="8"/>
    <n v="0"/>
    <n v="0"/>
    <n v="14536"/>
    <n v="2063890"/>
    <n v="0"/>
    <n v="0"/>
    <n v="0"/>
  </r>
  <r>
    <n v="6"/>
    <x v="1"/>
    <x v="1"/>
    <x v="7"/>
    <x v="0"/>
    <s v="C9453"/>
    <x v="19"/>
    <n v="0"/>
    <n v="0"/>
    <n v="14536"/>
    <n v="2063890"/>
    <n v="0"/>
    <n v="0"/>
    <n v="0"/>
  </r>
  <r>
    <n v="6"/>
    <x v="1"/>
    <x v="1"/>
    <x v="7"/>
    <x v="0"/>
    <s v="C9455"/>
    <x v="20"/>
    <n v="0"/>
    <n v="0"/>
    <n v="14536"/>
    <n v="2063890"/>
    <n v="0"/>
    <n v="0"/>
    <n v="0"/>
  </r>
  <r>
    <n v="6"/>
    <x v="1"/>
    <x v="1"/>
    <x v="7"/>
    <x v="0"/>
    <s v="C9457"/>
    <x v="21"/>
    <n v="0"/>
    <n v="0"/>
    <n v="14536"/>
    <n v="2063890"/>
    <n v="0"/>
    <n v="0"/>
    <n v="0"/>
  </r>
  <r>
    <n v="6"/>
    <x v="1"/>
    <x v="1"/>
    <x v="7"/>
    <x v="0"/>
    <s v="C9458"/>
    <x v="22"/>
    <n v="0"/>
    <n v="0"/>
    <n v="14536"/>
    <n v="2063890"/>
    <n v="0"/>
    <n v="0"/>
    <n v="0"/>
  </r>
  <r>
    <n v="6"/>
    <x v="1"/>
    <x v="1"/>
    <x v="7"/>
    <x v="0"/>
    <s v="J0695"/>
    <x v="23"/>
    <n v="0"/>
    <n v="0"/>
    <n v="14536"/>
    <n v="2063890"/>
    <n v="0"/>
    <n v="0"/>
    <n v="0"/>
  </r>
  <r>
    <n v="6"/>
    <x v="1"/>
    <x v="1"/>
    <x v="7"/>
    <x v="0"/>
    <s v="J0875"/>
    <x v="9"/>
    <n v="0"/>
    <n v="0"/>
    <n v="14536"/>
    <n v="2063890"/>
    <n v="0"/>
    <n v="0"/>
    <n v="0"/>
  </r>
  <r>
    <n v="6"/>
    <x v="1"/>
    <x v="1"/>
    <x v="7"/>
    <x v="0"/>
    <s v="J1322"/>
    <x v="24"/>
    <n v="0"/>
    <n v="0"/>
    <n v="14536"/>
    <n v="2063890"/>
    <n v="0"/>
    <n v="0"/>
    <n v="0"/>
  </r>
  <r>
    <n v="6"/>
    <x v="1"/>
    <x v="1"/>
    <x v="7"/>
    <x v="0"/>
    <s v="J2407"/>
    <x v="10"/>
    <n v="0"/>
    <n v="0"/>
    <n v="14536"/>
    <n v="2063890"/>
    <n v="0"/>
    <n v="0"/>
    <n v="0"/>
  </r>
  <r>
    <n v="6"/>
    <x v="1"/>
    <x v="1"/>
    <x v="7"/>
    <x v="0"/>
    <s v="J2547"/>
    <x v="25"/>
    <n v="0"/>
    <n v="0"/>
    <n v="14536"/>
    <n v="2063890"/>
    <n v="0"/>
    <n v="0"/>
    <n v="0"/>
  </r>
  <r>
    <n v="6"/>
    <x v="1"/>
    <x v="1"/>
    <x v="7"/>
    <x v="0"/>
    <s v="J2860"/>
    <x v="11"/>
    <n v="0"/>
    <n v="0"/>
    <n v="14536"/>
    <n v="2063890"/>
    <n v="0"/>
    <n v="0"/>
    <n v="0"/>
  </r>
  <r>
    <n v="6"/>
    <x v="1"/>
    <x v="1"/>
    <x v="7"/>
    <x v="0"/>
    <s v="J3090"/>
    <x v="26"/>
    <n v="0"/>
    <n v="0"/>
    <n v="14536"/>
    <n v="2063890"/>
    <n v="0"/>
    <n v="0"/>
    <n v="0"/>
  </r>
  <r>
    <n v="6"/>
    <x v="1"/>
    <x v="1"/>
    <x v="7"/>
    <x v="0"/>
    <s v="J3380"/>
    <x v="12"/>
    <n v="0"/>
    <n v="0"/>
    <n v="14536"/>
    <n v="2063890"/>
    <n v="0"/>
    <n v="0"/>
    <n v="0"/>
  </r>
  <r>
    <n v="6"/>
    <x v="1"/>
    <x v="1"/>
    <x v="7"/>
    <x v="0"/>
    <s v="J8655"/>
    <x v="13"/>
    <n v="0"/>
    <n v="0"/>
    <n v="14536"/>
    <n v="2063890"/>
    <n v="0"/>
    <n v="0"/>
    <n v="0"/>
  </r>
  <r>
    <n v="6"/>
    <x v="1"/>
    <x v="1"/>
    <x v="7"/>
    <x v="0"/>
    <s v="J9032"/>
    <x v="27"/>
    <n v="0"/>
    <n v="0"/>
    <n v="14536"/>
    <n v="2063890"/>
    <n v="0"/>
    <n v="0"/>
    <n v="0"/>
  </r>
  <r>
    <n v="6"/>
    <x v="1"/>
    <x v="1"/>
    <x v="7"/>
    <x v="0"/>
    <s v="J9039"/>
    <x v="28"/>
    <n v="0"/>
    <n v="0"/>
    <n v="14536"/>
    <n v="2063890"/>
    <n v="0"/>
    <n v="0"/>
    <n v="0"/>
  </r>
  <r>
    <n v="6"/>
    <x v="1"/>
    <x v="1"/>
    <x v="7"/>
    <x v="0"/>
    <s v="J9271"/>
    <x v="29"/>
    <n v="0"/>
    <n v="0"/>
    <n v="14536"/>
    <n v="2063890"/>
    <n v="0"/>
    <n v="0"/>
    <n v="0"/>
  </r>
  <r>
    <n v="6"/>
    <x v="1"/>
    <x v="1"/>
    <x v="7"/>
    <x v="0"/>
    <s v="J9299"/>
    <x v="14"/>
    <n v="0"/>
    <n v="0"/>
    <n v="14536"/>
    <n v="2063890"/>
    <n v="0"/>
    <n v="0"/>
    <n v="0"/>
  </r>
  <r>
    <n v="6"/>
    <x v="1"/>
    <x v="1"/>
    <x v="7"/>
    <x v="0"/>
    <s v="J9308"/>
    <x v="30"/>
    <n v="0"/>
    <n v="0"/>
    <n v="14536"/>
    <n v="2063890"/>
    <n v="0"/>
    <n v="0"/>
    <n v="0"/>
  </r>
  <r>
    <n v="6"/>
    <x v="1"/>
    <x v="1"/>
    <x v="7"/>
    <x v="0"/>
    <s v="Q9950"/>
    <x v="31"/>
    <n v="0"/>
    <n v="0"/>
    <n v="14536"/>
    <n v="2063890"/>
    <n v="0"/>
    <n v="0"/>
    <n v="0"/>
  </r>
  <r>
    <n v="6"/>
    <x v="1"/>
    <x v="1"/>
    <x v="8"/>
    <x v="0"/>
    <s v="A9586"/>
    <x v="0"/>
    <n v="0"/>
    <n v="0"/>
    <n v="7408"/>
    <n v="1096743"/>
    <n v="0"/>
    <n v="0"/>
    <n v="0"/>
  </r>
  <r>
    <n v="6"/>
    <x v="1"/>
    <x v="1"/>
    <x v="8"/>
    <x v="0"/>
    <s v="C9022"/>
    <x v="1"/>
    <n v="0"/>
    <n v="0"/>
    <n v="7408"/>
    <n v="1096743"/>
    <n v="0"/>
    <n v="0"/>
    <n v="0"/>
  </r>
  <r>
    <n v="6"/>
    <x v="1"/>
    <x v="1"/>
    <x v="8"/>
    <x v="0"/>
    <s v="C9025"/>
    <x v="2"/>
    <n v="0"/>
    <n v="0"/>
    <n v="7408"/>
    <n v="1096743"/>
    <n v="0"/>
    <n v="0"/>
    <n v="0"/>
  </r>
  <r>
    <n v="6"/>
    <x v="1"/>
    <x v="1"/>
    <x v="8"/>
    <x v="0"/>
    <s v="C9026"/>
    <x v="3"/>
    <n v="0"/>
    <n v="0"/>
    <n v="7408"/>
    <n v="1096743"/>
    <n v="0"/>
    <n v="0"/>
    <n v="0"/>
  </r>
  <r>
    <n v="6"/>
    <x v="1"/>
    <x v="1"/>
    <x v="8"/>
    <x v="0"/>
    <s v="C9027"/>
    <x v="15"/>
    <n v="0"/>
    <n v="0"/>
    <n v="7408"/>
    <n v="1096743"/>
    <n v="0"/>
    <n v="0"/>
    <n v="0"/>
  </r>
  <r>
    <n v="6"/>
    <x v="1"/>
    <x v="1"/>
    <x v="8"/>
    <x v="0"/>
    <s v="C9442"/>
    <x v="4"/>
    <n v="0"/>
    <n v="0"/>
    <n v="7408"/>
    <n v="1096743"/>
    <n v="0"/>
    <n v="0"/>
    <n v="0"/>
  </r>
  <r>
    <n v="6"/>
    <x v="1"/>
    <x v="1"/>
    <x v="8"/>
    <x v="0"/>
    <s v="C9443"/>
    <x v="16"/>
    <n v="0"/>
    <n v="0"/>
    <n v="7408"/>
    <n v="1096743"/>
    <n v="0"/>
    <n v="0"/>
    <n v="0"/>
  </r>
  <r>
    <n v="6"/>
    <x v="1"/>
    <x v="1"/>
    <x v="8"/>
    <x v="0"/>
    <s v="C9444"/>
    <x v="17"/>
    <n v="0"/>
    <n v="0"/>
    <n v="7408"/>
    <n v="1096743"/>
    <n v="0"/>
    <n v="0"/>
    <n v="0"/>
  </r>
  <r>
    <n v="6"/>
    <x v="1"/>
    <x v="1"/>
    <x v="8"/>
    <x v="0"/>
    <s v="C9446"/>
    <x v="5"/>
    <n v="0"/>
    <n v="0"/>
    <n v="7408"/>
    <n v="1096743"/>
    <n v="0"/>
    <n v="0"/>
    <n v="0"/>
  </r>
  <r>
    <n v="6"/>
    <x v="1"/>
    <x v="1"/>
    <x v="8"/>
    <x v="0"/>
    <s v="C9448"/>
    <x v="18"/>
    <n v="0"/>
    <n v="0"/>
    <n v="7408"/>
    <n v="1096743"/>
    <n v="0"/>
    <n v="0"/>
    <n v="0"/>
  </r>
  <r>
    <n v="6"/>
    <x v="1"/>
    <x v="1"/>
    <x v="8"/>
    <x v="0"/>
    <s v="C9449"/>
    <x v="6"/>
    <n v="0"/>
    <n v="0"/>
    <n v="7408"/>
    <n v="1096743"/>
    <n v="0"/>
    <n v="0"/>
    <n v="0"/>
  </r>
  <r>
    <n v="6"/>
    <x v="1"/>
    <x v="1"/>
    <x v="8"/>
    <x v="0"/>
    <s v="C9451"/>
    <x v="7"/>
    <n v="0"/>
    <n v="0"/>
    <n v="7408"/>
    <n v="1096743"/>
    <n v="0"/>
    <n v="0"/>
    <n v="0"/>
  </r>
  <r>
    <n v="6"/>
    <x v="1"/>
    <x v="1"/>
    <x v="8"/>
    <x v="0"/>
    <s v="C9452"/>
    <x v="8"/>
    <n v="0"/>
    <n v="0"/>
    <n v="7408"/>
    <n v="1096743"/>
    <n v="0"/>
    <n v="0"/>
    <n v="0"/>
  </r>
  <r>
    <n v="6"/>
    <x v="1"/>
    <x v="1"/>
    <x v="8"/>
    <x v="0"/>
    <s v="C9453"/>
    <x v="19"/>
    <n v="0"/>
    <n v="0"/>
    <n v="7408"/>
    <n v="1096743"/>
    <n v="0"/>
    <n v="0"/>
    <n v="0"/>
  </r>
  <r>
    <n v="6"/>
    <x v="1"/>
    <x v="1"/>
    <x v="8"/>
    <x v="0"/>
    <s v="C9455"/>
    <x v="20"/>
    <n v="0"/>
    <n v="0"/>
    <n v="7408"/>
    <n v="1096743"/>
    <n v="0"/>
    <n v="0"/>
    <n v="0"/>
  </r>
  <r>
    <n v="6"/>
    <x v="1"/>
    <x v="1"/>
    <x v="8"/>
    <x v="0"/>
    <s v="C9457"/>
    <x v="21"/>
    <n v="0"/>
    <n v="0"/>
    <n v="7408"/>
    <n v="1096743"/>
    <n v="0"/>
    <n v="0"/>
    <n v="0"/>
  </r>
  <r>
    <n v="6"/>
    <x v="1"/>
    <x v="1"/>
    <x v="8"/>
    <x v="0"/>
    <s v="C9458"/>
    <x v="22"/>
    <n v="0"/>
    <n v="0"/>
    <n v="7408"/>
    <n v="1096743"/>
    <n v="0"/>
    <n v="0"/>
    <n v="0"/>
  </r>
  <r>
    <n v="6"/>
    <x v="1"/>
    <x v="1"/>
    <x v="8"/>
    <x v="0"/>
    <s v="J0695"/>
    <x v="23"/>
    <n v="0"/>
    <n v="0"/>
    <n v="7408"/>
    <n v="1096743"/>
    <n v="0"/>
    <n v="0"/>
    <n v="0"/>
  </r>
  <r>
    <n v="6"/>
    <x v="1"/>
    <x v="1"/>
    <x v="8"/>
    <x v="0"/>
    <s v="J0875"/>
    <x v="9"/>
    <n v="0"/>
    <n v="0"/>
    <n v="7408"/>
    <n v="1096743"/>
    <n v="0"/>
    <n v="0"/>
    <n v="0"/>
  </r>
  <r>
    <n v="6"/>
    <x v="1"/>
    <x v="1"/>
    <x v="8"/>
    <x v="0"/>
    <s v="J1322"/>
    <x v="24"/>
    <n v="0"/>
    <n v="0"/>
    <n v="7408"/>
    <n v="1096743"/>
    <n v="0"/>
    <n v="0"/>
    <n v="0"/>
  </r>
  <r>
    <n v="6"/>
    <x v="1"/>
    <x v="1"/>
    <x v="8"/>
    <x v="0"/>
    <s v="J2407"/>
    <x v="10"/>
    <n v="0"/>
    <n v="0"/>
    <n v="7408"/>
    <n v="1096743"/>
    <n v="0"/>
    <n v="0"/>
    <n v="0"/>
  </r>
  <r>
    <n v="6"/>
    <x v="1"/>
    <x v="1"/>
    <x v="8"/>
    <x v="0"/>
    <s v="J2547"/>
    <x v="25"/>
    <n v="0"/>
    <n v="0"/>
    <n v="7408"/>
    <n v="1096743"/>
    <n v="0"/>
    <n v="0"/>
    <n v="0"/>
  </r>
  <r>
    <n v="6"/>
    <x v="1"/>
    <x v="1"/>
    <x v="8"/>
    <x v="0"/>
    <s v="J2860"/>
    <x v="11"/>
    <n v="0"/>
    <n v="0"/>
    <n v="7408"/>
    <n v="1096743"/>
    <n v="0"/>
    <n v="0"/>
    <n v="0"/>
  </r>
  <r>
    <n v="6"/>
    <x v="1"/>
    <x v="1"/>
    <x v="8"/>
    <x v="0"/>
    <s v="J3090"/>
    <x v="26"/>
    <n v="0"/>
    <n v="0"/>
    <n v="7408"/>
    <n v="1096743"/>
    <n v="0"/>
    <n v="0"/>
    <n v="0"/>
  </r>
  <r>
    <n v="6"/>
    <x v="1"/>
    <x v="1"/>
    <x v="8"/>
    <x v="0"/>
    <s v="J3380"/>
    <x v="12"/>
    <n v="0"/>
    <n v="0"/>
    <n v="7408"/>
    <n v="1096743"/>
    <n v="0"/>
    <n v="0"/>
    <n v="0"/>
  </r>
  <r>
    <n v="6"/>
    <x v="1"/>
    <x v="1"/>
    <x v="8"/>
    <x v="0"/>
    <s v="J8655"/>
    <x v="13"/>
    <n v="0"/>
    <n v="0"/>
    <n v="7408"/>
    <n v="1096743"/>
    <n v="0"/>
    <n v="0"/>
    <n v="0"/>
  </r>
  <r>
    <n v="6"/>
    <x v="1"/>
    <x v="1"/>
    <x v="8"/>
    <x v="0"/>
    <s v="J9032"/>
    <x v="27"/>
    <n v="0"/>
    <n v="0"/>
    <n v="7408"/>
    <n v="1096743"/>
    <n v="0"/>
    <n v="0"/>
    <n v="0"/>
  </r>
  <r>
    <n v="6"/>
    <x v="1"/>
    <x v="1"/>
    <x v="8"/>
    <x v="0"/>
    <s v="J9039"/>
    <x v="28"/>
    <n v="0"/>
    <n v="0"/>
    <n v="7408"/>
    <n v="1096743"/>
    <n v="0"/>
    <n v="0"/>
    <n v="0"/>
  </r>
  <r>
    <n v="6"/>
    <x v="1"/>
    <x v="1"/>
    <x v="8"/>
    <x v="0"/>
    <s v="J9271"/>
    <x v="29"/>
    <n v="0"/>
    <n v="0"/>
    <n v="7408"/>
    <n v="1096743"/>
    <n v="0"/>
    <n v="0"/>
    <n v="0"/>
  </r>
  <r>
    <n v="6"/>
    <x v="1"/>
    <x v="1"/>
    <x v="8"/>
    <x v="0"/>
    <s v="J9299"/>
    <x v="14"/>
    <n v="0"/>
    <n v="0"/>
    <n v="7408"/>
    <n v="1096743"/>
    <n v="0"/>
    <n v="0"/>
    <n v="0"/>
  </r>
  <r>
    <n v="6"/>
    <x v="1"/>
    <x v="1"/>
    <x v="8"/>
    <x v="0"/>
    <s v="J9308"/>
    <x v="30"/>
    <n v="0"/>
    <n v="0"/>
    <n v="7408"/>
    <n v="1096743"/>
    <n v="0"/>
    <n v="0"/>
    <n v="0"/>
  </r>
  <r>
    <n v="6"/>
    <x v="1"/>
    <x v="1"/>
    <x v="8"/>
    <x v="0"/>
    <s v="Q9950"/>
    <x v="31"/>
    <n v="0"/>
    <n v="0"/>
    <n v="7408"/>
    <n v="1096743"/>
    <n v="0"/>
    <n v="0"/>
    <n v="0"/>
  </r>
  <r>
    <n v="6"/>
    <x v="1"/>
    <x v="1"/>
    <x v="9"/>
    <x v="0"/>
    <s v="A9586"/>
    <x v="0"/>
    <n v="0"/>
    <n v="0"/>
    <n v="6595"/>
    <n v="969420"/>
    <n v="0"/>
    <n v="0"/>
    <n v="0"/>
  </r>
  <r>
    <n v="6"/>
    <x v="1"/>
    <x v="1"/>
    <x v="9"/>
    <x v="0"/>
    <s v="C9022"/>
    <x v="1"/>
    <n v="0"/>
    <n v="0"/>
    <n v="6595"/>
    <n v="969420"/>
    <n v="0"/>
    <n v="0"/>
    <n v="0"/>
  </r>
  <r>
    <n v="6"/>
    <x v="1"/>
    <x v="1"/>
    <x v="9"/>
    <x v="0"/>
    <s v="C9025"/>
    <x v="2"/>
    <n v="0"/>
    <n v="0"/>
    <n v="6595"/>
    <n v="969420"/>
    <n v="0"/>
    <n v="0"/>
    <n v="0"/>
  </r>
  <r>
    <n v="6"/>
    <x v="1"/>
    <x v="1"/>
    <x v="9"/>
    <x v="0"/>
    <s v="C9026"/>
    <x v="3"/>
    <n v="0"/>
    <n v="0"/>
    <n v="6595"/>
    <n v="969420"/>
    <n v="0"/>
    <n v="0"/>
    <n v="0"/>
  </r>
  <r>
    <n v="6"/>
    <x v="1"/>
    <x v="1"/>
    <x v="9"/>
    <x v="0"/>
    <s v="C9027"/>
    <x v="15"/>
    <n v="0"/>
    <n v="0"/>
    <n v="6595"/>
    <n v="969420"/>
    <n v="0"/>
    <n v="0"/>
    <n v="0"/>
  </r>
  <r>
    <n v="6"/>
    <x v="1"/>
    <x v="1"/>
    <x v="9"/>
    <x v="0"/>
    <s v="C9442"/>
    <x v="4"/>
    <n v="0"/>
    <n v="0"/>
    <n v="6595"/>
    <n v="969420"/>
    <n v="0"/>
    <n v="0"/>
    <n v="0"/>
  </r>
  <r>
    <n v="6"/>
    <x v="1"/>
    <x v="1"/>
    <x v="9"/>
    <x v="0"/>
    <s v="C9443"/>
    <x v="16"/>
    <n v="0"/>
    <n v="0"/>
    <n v="6595"/>
    <n v="969420"/>
    <n v="0"/>
    <n v="0"/>
    <n v="0"/>
  </r>
  <r>
    <n v="6"/>
    <x v="1"/>
    <x v="1"/>
    <x v="9"/>
    <x v="0"/>
    <s v="C9444"/>
    <x v="17"/>
    <n v="0"/>
    <n v="0"/>
    <n v="6595"/>
    <n v="969420"/>
    <n v="0"/>
    <n v="0"/>
    <n v="0"/>
  </r>
  <r>
    <n v="6"/>
    <x v="1"/>
    <x v="1"/>
    <x v="9"/>
    <x v="0"/>
    <s v="C9446"/>
    <x v="5"/>
    <n v="0"/>
    <n v="0"/>
    <n v="6595"/>
    <n v="969420"/>
    <n v="0"/>
    <n v="0"/>
    <n v="0"/>
  </r>
  <r>
    <n v="6"/>
    <x v="1"/>
    <x v="1"/>
    <x v="9"/>
    <x v="0"/>
    <s v="C9448"/>
    <x v="18"/>
    <n v="0"/>
    <n v="0"/>
    <n v="6595"/>
    <n v="969420"/>
    <n v="0"/>
    <n v="0"/>
    <n v="0"/>
  </r>
  <r>
    <n v="6"/>
    <x v="1"/>
    <x v="1"/>
    <x v="9"/>
    <x v="0"/>
    <s v="C9449"/>
    <x v="6"/>
    <n v="0"/>
    <n v="0"/>
    <n v="6595"/>
    <n v="969420"/>
    <n v="0"/>
    <n v="0"/>
    <n v="0"/>
  </r>
  <r>
    <n v="6"/>
    <x v="1"/>
    <x v="1"/>
    <x v="9"/>
    <x v="0"/>
    <s v="C9451"/>
    <x v="7"/>
    <n v="0"/>
    <n v="0"/>
    <n v="6595"/>
    <n v="969420"/>
    <n v="0"/>
    <n v="0"/>
    <n v="0"/>
  </r>
  <r>
    <n v="6"/>
    <x v="1"/>
    <x v="1"/>
    <x v="9"/>
    <x v="0"/>
    <s v="C9452"/>
    <x v="8"/>
    <n v="0"/>
    <n v="0"/>
    <n v="6595"/>
    <n v="969420"/>
    <n v="0"/>
    <n v="0"/>
    <n v="0"/>
  </r>
  <r>
    <n v="6"/>
    <x v="1"/>
    <x v="1"/>
    <x v="9"/>
    <x v="0"/>
    <s v="C9453"/>
    <x v="19"/>
    <n v="0"/>
    <n v="0"/>
    <n v="6595"/>
    <n v="969420"/>
    <n v="0"/>
    <n v="0"/>
    <n v="0"/>
  </r>
  <r>
    <n v="6"/>
    <x v="1"/>
    <x v="1"/>
    <x v="9"/>
    <x v="0"/>
    <s v="C9455"/>
    <x v="20"/>
    <n v="0"/>
    <n v="0"/>
    <n v="6595"/>
    <n v="969420"/>
    <n v="0"/>
    <n v="0"/>
    <n v="0"/>
  </r>
  <r>
    <n v="6"/>
    <x v="1"/>
    <x v="1"/>
    <x v="9"/>
    <x v="0"/>
    <s v="C9457"/>
    <x v="21"/>
    <n v="0"/>
    <n v="0"/>
    <n v="6595"/>
    <n v="969420"/>
    <n v="0"/>
    <n v="0"/>
    <n v="0"/>
  </r>
  <r>
    <n v="6"/>
    <x v="1"/>
    <x v="1"/>
    <x v="9"/>
    <x v="0"/>
    <s v="C9458"/>
    <x v="22"/>
    <n v="0"/>
    <n v="0"/>
    <n v="6595"/>
    <n v="969420"/>
    <n v="0"/>
    <n v="0"/>
    <n v="0"/>
  </r>
  <r>
    <n v="6"/>
    <x v="1"/>
    <x v="1"/>
    <x v="9"/>
    <x v="0"/>
    <s v="J0695"/>
    <x v="23"/>
    <n v="0"/>
    <n v="0"/>
    <n v="6595"/>
    <n v="969420"/>
    <n v="0"/>
    <n v="0"/>
    <n v="0"/>
  </r>
  <r>
    <n v="6"/>
    <x v="1"/>
    <x v="1"/>
    <x v="9"/>
    <x v="0"/>
    <s v="J0875"/>
    <x v="9"/>
    <n v="0"/>
    <n v="0"/>
    <n v="6595"/>
    <n v="969420"/>
    <n v="0"/>
    <n v="0"/>
    <n v="0"/>
  </r>
  <r>
    <n v="6"/>
    <x v="1"/>
    <x v="1"/>
    <x v="9"/>
    <x v="0"/>
    <s v="J1322"/>
    <x v="24"/>
    <n v="0"/>
    <n v="0"/>
    <n v="6595"/>
    <n v="969420"/>
    <n v="0"/>
    <n v="0"/>
    <n v="0"/>
  </r>
  <r>
    <n v="6"/>
    <x v="1"/>
    <x v="1"/>
    <x v="9"/>
    <x v="0"/>
    <s v="J2407"/>
    <x v="10"/>
    <n v="0"/>
    <n v="0"/>
    <n v="6595"/>
    <n v="969420"/>
    <n v="0"/>
    <n v="0"/>
    <n v="0"/>
  </r>
  <r>
    <n v="6"/>
    <x v="1"/>
    <x v="1"/>
    <x v="9"/>
    <x v="0"/>
    <s v="J2547"/>
    <x v="25"/>
    <n v="0"/>
    <n v="0"/>
    <n v="6595"/>
    <n v="969420"/>
    <n v="0"/>
    <n v="0"/>
    <n v="0"/>
  </r>
  <r>
    <n v="6"/>
    <x v="1"/>
    <x v="1"/>
    <x v="9"/>
    <x v="0"/>
    <s v="J2860"/>
    <x v="11"/>
    <n v="0"/>
    <n v="0"/>
    <n v="6595"/>
    <n v="969420"/>
    <n v="0"/>
    <n v="0"/>
    <n v="0"/>
  </r>
  <r>
    <n v="6"/>
    <x v="1"/>
    <x v="1"/>
    <x v="9"/>
    <x v="0"/>
    <s v="J3090"/>
    <x v="26"/>
    <n v="0"/>
    <n v="0"/>
    <n v="6595"/>
    <n v="969420"/>
    <n v="0"/>
    <n v="0"/>
    <n v="0"/>
  </r>
  <r>
    <n v="6"/>
    <x v="1"/>
    <x v="1"/>
    <x v="9"/>
    <x v="0"/>
    <s v="J3380"/>
    <x v="12"/>
    <n v="0"/>
    <n v="0"/>
    <n v="6595"/>
    <n v="969420"/>
    <n v="0"/>
    <n v="0"/>
    <n v="0"/>
  </r>
  <r>
    <n v="6"/>
    <x v="1"/>
    <x v="1"/>
    <x v="9"/>
    <x v="0"/>
    <s v="J8655"/>
    <x v="13"/>
    <n v="0"/>
    <n v="0"/>
    <n v="6595"/>
    <n v="969420"/>
    <n v="0"/>
    <n v="0"/>
    <n v="0"/>
  </r>
  <r>
    <n v="6"/>
    <x v="1"/>
    <x v="1"/>
    <x v="9"/>
    <x v="0"/>
    <s v="J9032"/>
    <x v="27"/>
    <n v="0"/>
    <n v="0"/>
    <n v="6595"/>
    <n v="969420"/>
    <n v="0"/>
    <n v="0"/>
    <n v="0"/>
  </r>
  <r>
    <n v="6"/>
    <x v="1"/>
    <x v="1"/>
    <x v="9"/>
    <x v="0"/>
    <s v="J9039"/>
    <x v="28"/>
    <n v="0"/>
    <n v="0"/>
    <n v="6595"/>
    <n v="969420"/>
    <n v="0"/>
    <n v="0"/>
    <n v="0"/>
  </r>
  <r>
    <n v="6"/>
    <x v="1"/>
    <x v="1"/>
    <x v="9"/>
    <x v="0"/>
    <s v="J9271"/>
    <x v="29"/>
    <n v="0"/>
    <n v="0"/>
    <n v="6595"/>
    <n v="969420"/>
    <n v="0"/>
    <n v="0"/>
    <n v="0"/>
  </r>
  <r>
    <n v="6"/>
    <x v="1"/>
    <x v="1"/>
    <x v="9"/>
    <x v="0"/>
    <s v="J9299"/>
    <x v="14"/>
    <n v="0"/>
    <n v="0"/>
    <n v="6595"/>
    <n v="969420"/>
    <n v="0"/>
    <n v="0"/>
    <n v="0"/>
  </r>
  <r>
    <n v="6"/>
    <x v="1"/>
    <x v="1"/>
    <x v="9"/>
    <x v="0"/>
    <s v="J9308"/>
    <x v="30"/>
    <n v="0"/>
    <n v="0"/>
    <n v="6595"/>
    <n v="969420"/>
    <n v="0"/>
    <n v="0"/>
    <n v="0"/>
  </r>
  <r>
    <n v="6"/>
    <x v="1"/>
    <x v="1"/>
    <x v="9"/>
    <x v="0"/>
    <s v="Q9950"/>
    <x v="31"/>
    <n v="0"/>
    <n v="0"/>
    <n v="6595"/>
    <n v="969420"/>
    <n v="0"/>
    <n v="0"/>
    <n v="0"/>
  </r>
  <r>
    <n v="13"/>
    <x v="0"/>
    <x v="0"/>
    <x v="0"/>
    <x v="0"/>
    <s v="A9586"/>
    <x v="0"/>
    <n v="0"/>
    <n v="0"/>
    <n v="9669"/>
    <n v="2068371"/>
    <n v="0"/>
    <n v="0"/>
    <n v="0"/>
  </r>
  <r>
    <n v="13"/>
    <x v="0"/>
    <x v="0"/>
    <x v="0"/>
    <x v="0"/>
    <s v="C9022"/>
    <x v="1"/>
    <n v="0"/>
    <n v="0"/>
    <n v="9669"/>
    <n v="2068371"/>
    <n v="0"/>
    <n v="0"/>
    <n v="0"/>
  </r>
  <r>
    <n v="13"/>
    <x v="0"/>
    <x v="0"/>
    <x v="0"/>
    <x v="0"/>
    <s v="C9025"/>
    <x v="2"/>
    <n v="0"/>
    <n v="0"/>
    <n v="9669"/>
    <n v="2068371"/>
    <n v="0"/>
    <n v="0"/>
    <n v="0"/>
  </r>
  <r>
    <n v="13"/>
    <x v="0"/>
    <x v="0"/>
    <x v="0"/>
    <x v="0"/>
    <s v="C9026"/>
    <x v="3"/>
    <n v="0"/>
    <n v="0"/>
    <n v="9669"/>
    <n v="2068371"/>
    <n v="0"/>
    <n v="0"/>
    <n v="0"/>
  </r>
  <r>
    <n v="13"/>
    <x v="0"/>
    <x v="0"/>
    <x v="0"/>
    <x v="0"/>
    <s v="C9442"/>
    <x v="4"/>
    <n v="0"/>
    <n v="0"/>
    <n v="9669"/>
    <n v="2068371"/>
    <n v="0"/>
    <n v="0"/>
    <n v="0"/>
  </r>
  <r>
    <n v="13"/>
    <x v="0"/>
    <x v="0"/>
    <x v="0"/>
    <x v="0"/>
    <s v="C9446"/>
    <x v="5"/>
    <n v="0"/>
    <n v="0"/>
    <n v="9669"/>
    <n v="2068371"/>
    <n v="0"/>
    <n v="0"/>
    <n v="0"/>
  </r>
  <r>
    <n v="13"/>
    <x v="0"/>
    <x v="0"/>
    <x v="0"/>
    <x v="0"/>
    <s v="C9449"/>
    <x v="6"/>
    <n v="0"/>
    <n v="0"/>
    <n v="9669"/>
    <n v="2068371"/>
    <n v="0"/>
    <n v="0"/>
    <n v="0"/>
  </r>
  <r>
    <n v="13"/>
    <x v="0"/>
    <x v="0"/>
    <x v="0"/>
    <x v="0"/>
    <s v="C9451"/>
    <x v="7"/>
    <n v="0"/>
    <n v="0"/>
    <n v="9669"/>
    <n v="2068371"/>
    <n v="0"/>
    <n v="0"/>
    <n v="0"/>
  </r>
  <r>
    <n v="13"/>
    <x v="0"/>
    <x v="0"/>
    <x v="0"/>
    <x v="0"/>
    <s v="C9452"/>
    <x v="8"/>
    <n v="0"/>
    <n v="0"/>
    <n v="9669"/>
    <n v="2068371"/>
    <n v="0"/>
    <n v="0"/>
    <n v="0"/>
  </r>
  <r>
    <n v="13"/>
    <x v="0"/>
    <x v="0"/>
    <x v="0"/>
    <x v="0"/>
    <s v="J0875"/>
    <x v="9"/>
    <n v="0"/>
    <n v="0"/>
    <n v="9669"/>
    <n v="2068371"/>
    <n v="0"/>
    <n v="0"/>
    <n v="0"/>
  </r>
  <r>
    <n v="13"/>
    <x v="0"/>
    <x v="0"/>
    <x v="0"/>
    <x v="0"/>
    <s v="J2407"/>
    <x v="10"/>
    <n v="0"/>
    <n v="0"/>
    <n v="9669"/>
    <n v="2068371"/>
    <n v="0"/>
    <n v="0"/>
    <n v="0"/>
  </r>
  <r>
    <n v="13"/>
    <x v="0"/>
    <x v="0"/>
    <x v="0"/>
    <x v="0"/>
    <s v="J2860"/>
    <x v="11"/>
    <n v="0"/>
    <n v="0"/>
    <n v="9669"/>
    <n v="2068371"/>
    <n v="0"/>
    <n v="0"/>
    <n v="0"/>
  </r>
  <r>
    <n v="13"/>
    <x v="0"/>
    <x v="0"/>
    <x v="0"/>
    <x v="0"/>
    <s v="J3380"/>
    <x v="12"/>
    <n v="0"/>
    <n v="0"/>
    <n v="9669"/>
    <n v="2068371"/>
    <n v="0"/>
    <n v="0"/>
    <n v="0"/>
  </r>
  <r>
    <n v="13"/>
    <x v="0"/>
    <x v="0"/>
    <x v="0"/>
    <x v="0"/>
    <s v="J8655"/>
    <x v="13"/>
    <n v="0"/>
    <n v="0"/>
    <n v="9669"/>
    <n v="2068371"/>
    <n v="0"/>
    <n v="0"/>
    <n v="0"/>
  </r>
  <r>
    <n v="13"/>
    <x v="0"/>
    <x v="0"/>
    <x v="0"/>
    <x v="0"/>
    <s v="J9299"/>
    <x v="14"/>
    <n v="0"/>
    <n v="0"/>
    <n v="9669"/>
    <n v="2068371"/>
    <n v="0"/>
    <n v="0"/>
    <n v="0"/>
  </r>
  <r>
    <n v="13"/>
    <x v="0"/>
    <x v="0"/>
    <x v="0"/>
    <x v="0"/>
    <s v="C9027"/>
    <x v="15"/>
    <n v="0"/>
    <n v="0"/>
    <n v="9669"/>
    <n v="2068371"/>
    <n v="0"/>
    <n v="0"/>
    <n v="0"/>
  </r>
  <r>
    <n v="13"/>
    <x v="0"/>
    <x v="0"/>
    <x v="0"/>
    <x v="0"/>
    <s v="C9443"/>
    <x v="16"/>
    <n v="0"/>
    <n v="0"/>
    <n v="9669"/>
    <n v="2068371"/>
    <n v="0"/>
    <n v="0"/>
    <n v="0"/>
  </r>
  <r>
    <n v="13"/>
    <x v="0"/>
    <x v="0"/>
    <x v="0"/>
    <x v="0"/>
    <s v="C9444"/>
    <x v="17"/>
    <n v="0"/>
    <n v="0"/>
    <n v="9669"/>
    <n v="2068371"/>
    <n v="0"/>
    <n v="0"/>
    <n v="0"/>
  </r>
  <r>
    <n v="13"/>
    <x v="0"/>
    <x v="0"/>
    <x v="0"/>
    <x v="0"/>
    <s v="C9448"/>
    <x v="18"/>
    <n v="0"/>
    <n v="0"/>
    <n v="9669"/>
    <n v="2068371"/>
    <n v="0"/>
    <n v="0"/>
    <n v="0"/>
  </r>
  <r>
    <n v="13"/>
    <x v="0"/>
    <x v="0"/>
    <x v="0"/>
    <x v="0"/>
    <s v="C9453"/>
    <x v="19"/>
    <n v="0"/>
    <n v="0"/>
    <n v="9669"/>
    <n v="2068371"/>
    <n v="0"/>
    <n v="0"/>
    <n v="0"/>
  </r>
  <r>
    <n v="13"/>
    <x v="0"/>
    <x v="0"/>
    <x v="0"/>
    <x v="0"/>
    <s v="C9455"/>
    <x v="20"/>
    <n v="0"/>
    <n v="0"/>
    <n v="9669"/>
    <n v="2068371"/>
    <n v="0"/>
    <n v="0"/>
    <n v="0"/>
  </r>
  <r>
    <n v="13"/>
    <x v="0"/>
    <x v="0"/>
    <x v="0"/>
    <x v="0"/>
    <s v="C9457"/>
    <x v="21"/>
    <n v="0"/>
    <n v="0"/>
    <n v="9669"/>
    <n v="2068371"/>
    <n v="0"/>
    <n v="0"/>
    <n v="0"/>
  </r>
  <r>
    <n v="13"/>
    <x v="0"/>
    <x v="0"/>
    <x v="0"/>
    <x v="0"/>
    <s v="C9458"/>
    <x v="22"/>
    <n v="0"/>
    <n v="0"/>
    <n v="9669"/>
    <n v="2068371"/>
    <n v="0"/>
    <n v="0"/>
    <n v="0"/>
  </r>
  <r>
    <n v="13"/>
    <x v="0"/>
    <x v="0"/>
    <x v="0"/>
    <x v="0"/>
    <s v="J0695"/>
    <x v="23"/>
    <n v="0"/>
    <n v="0"/>
    <n v="9669"/>
    <n v="2068371"/>
    <n v="0"/>
    <n v="0"/>
    <n v="0"/>
  </r>
  <r>
    <n v="13"/>
    <x v="0"/>
    <x v="0"/>
    <x v="0"/>
    <x v="0"/>
    <s v="J1322"/>
    <x v="24"/>
    <n v="0"/>
    <n v="0"/>
    <n v="9669"/>
    <n v="2068371"/>
    <n v="0"/>
    <n v="0"/>
    <n v="0"/>
  </r>
  <r>
    <n v="13"/>
    <x v="0"/>
    <x v="0"/>
    <x v="0"/>
    <x v="0"/>
    <s v="J2547"/>
    <x v="25"/>
    <n v="0"/>
    <n v="0"/>
    <n v="9669"/>
    <n v="2068371"/>
    <n v="0"/>
    <n v="0"/>
    <n v="0"/>
  </r>
  <r>
    <n v="13"/>
    <x v="0"/>
    <x v="0"/>
    <x v="0"/>
    <x v="0"/>
    <s v="J3090"/>
    <x v="26"/>
    <n v="0"/>
    <n v="0"/>
    <n v="9669"/>
    <n v="2068371"/>
    <n v="0"/>
    <n v="0"/>
    <n v="0"/>
  </r>
  <r>
    <n v="13"/>
    <x v="0"/>
    <x v="0"/>
    <x v="0"/>
    <x v="0"/>
    <s v="J9032"/>
    <x v="27"/>
    <n v="0"/>
    <n v="0"/>
    <n v="9669"/>
    <n v="2068371"/>
    <n v="0"/>
    <n v="0"/>
    <n v="0"/>
  </r>
  <r>
    <n v="13"/>
    <x v="0"/>
    <x v="0"/>
    <x v="0"/>
    <x v="0"/>
    <s v="J9039"/>
    <x v="28"/>
    <n v="0"/>
    <n v="0"/>
    <n v="9669"/>
    <n v="2068371"/>
    <n v="0"/>
    <n v="0"/>
    <n v="0"/>
  </r>
  <r>
    <n v="13"/>
    <x v="0"/>
    <x v="0"/>
    <x v="0"/>
    <x v="0"/>
    <s v="J9271"/>
    <x v="29"/>
    <n v="0"/>
    <n v="0"/>
    <n v="9669"/>
    <n v="2068371"/>
    <n v="0"/>
    <n v="0"/>
    <n v="0"/>
  </r>
  <r>
    <n v="13"/>
    <x v="0"/>
    <x v="0"/>
    <x v="0"/>
    <x v="0"/>
    <s v="J9308"/>
    <x v="30"/>
    <n v="0"/>
    <n v="0"/>
    <n v="9669"/>
    <n v="2068371"/>
    <n v="0"/>
    <n v="0"/>
    <n v="0"/>
  </r>
  <r>
    <n v="13"/>
    <x v="0"/>
    <x v="0"/>
    <x v="0"/>
    <x v="0"/>
    <s v="Q9950"/>
    <x v="31"/>
    <n v="0"/>
    <n v="0"/>
    <n v="9669"/>
    <n v="2068371"/>
    <n v="0"/>
    <n v="0"/>
    <n v="0"/>
  </r>
  <r>
    <n v="13"/>
    <x v="0"/>
    <x v="0"/>
    <x v="1"/>
    <x v="0"/>
    <s v="A9586"/>
    <x v="0"/>
    <n v="0"/>
    <n v="0"/>
    <n v="8480"/>
    <n v="2542636"/>
    <n v="0"/>
    <n v="0"/>
    <n v="0"/>
  </r>
  <r>
    <n v="13"/>
    <x v="0"/>
    <x v="0"/>
    <x v="1"/>
    <x v="0"/>
    <s v="C9022"/>
    <x v="1"/>
    <n v="0"/>
    <n v="0"/>
    <n v="8480"/>
    <n v="2542636"/>
    <n v="0"/>
    <n v="0"/>
    <n v="0"/>
  </r>
  <r>
    <n v="13"/>
    <x v="0"/>
    <x v="0"/>
    <x v="1"/>
    <x v="0"/>
    <s v="C9025"/>
    <x v="2"/>
    <n v="0"/>
    <n v="0"/>
    <n v="8480"/>
    <n v="2542636"/>
    <n v="0"/>
    <n v="0"/>
    <n v="0"/>
  </r>
  <r>
    <n v="13"/>
    <x v="0"/>
    <x v="0"/>
    <x v="1"/>
    <x v="0"/>
    <s v="C9026"/>
    <x v="3"/>
    <n v="0"/>
    <n v="0"/>
    <n v="8480"/>
    <n v="2542636"/>
    <n v="0"/>
    <n v="0"/>
    <n v="0"/>
  </r>
  <r>
    <n v="13"/>
    <x v="0"/>
    <x v="0"/>
    <x v="1"/>
    <x v="0"/>
    <s v="C9443"/>
    <x v="16"/>
    <n v="0"/>
    <n v="0"/>
    <n v="8480"/>
    <n v="2542636"/>
    <n v="0"/>
    <n v="0"/>
    <n v="0"/>
  </r>
  <r>
    <n v="13"/>
    <x v="0"/>
    <x v="0"/>
    <x v="1"/>
    <x v="0"/>
    <s v="C9448"/>
    <x v="18"/>
    <n v="0"/>
    <n v="0"/>
    <n v="8480"/>
    <n v="2542636"/>
    <n v="0"/>
    <n v="0"/>
    <n v="0"/>
  </r>
  <r>
    <n v="13"/>
    <x v="0"/>
    <x v="0"/>
    <x v="1"/>
    <x v="0"/>
    <s v="C9449"/>
    <x v="6"/>
    <n v="0"/>
    <n v="0"/>
    <n v="8480"/>
    <n v="2542636"/>
    <n v="0"/>
    <n v="0"/>
    <n v="0"/>
  </r>
  <r>
    <n v="13"/>
    <x v="0"/>
    <x v="0"/>
    <x v="1"/>
    <x v="0"/>
    <s v="C9451"/>
    <x v="7"/>
    <n v="0"/>
    <n v="0"/>
    <n v="8480"/>
    <n v="2542636"/>
    <n v="0"/>
    <n v="0"/>
    <n v="0"/>
  </r>
  <r>
    <n v="13"/>
    <x v="0"/>
    <x v="0"/>
    <x v="1"/>
    <x v="0"/>
    <s v="C9453"/>
    <x v="19"/>
    <n v="0"/>
    <n v="0"/>
    <n v="8480"/>
    <n v="2542636"/>
    <n v="0"/>
    <n v="0"/>
    <n v="0"/>
  </r>
  <r>
    <n v="13"/>
    <x v="0"/>
    <x v="0"/>
    <x v="1"/>
    <x v="0"/>
    <s v="C9457"/>
    <x v="21"/>
    <n v="0"/>
    <n v="0"/>
    <n v="8480"/>
    <n v="2542636"/>
    <n v="0"/>
    <n v="0"/>
    <n v="0"/>
  </r>
  <r>
    <n v="13"/>
    <x v="0"/>
    <x v="0"/>
    <x v="1"/>
    <x v="0"/>
    <s v="J0875"/>
    <x v="9"/>
    <n v="0"/>
    <n v="0"/>
    <n v="8480"/>
    <n v="2542636"/>
    <n v="0"/>
    <n v="0"/>
    <n v="0"/>
  </r>
  <r>
    <n v="13"/>
    <x v="0"/>
    <x v="0"/>
    <x v="1"/>
    <x v="0"/>
    <s v="J1322"/>
    <x v="24"/>
    <n v="0"/>
    <n v="0"/>
    <n v="8480"/>
    <n v="2542636"/>
    <n v="0"/>
    <n v="0"/>
    <n v="0"/>
  </r>
  <r>
    <n v="13"/>
    <x v="0"/>
    <x v="0"/>
    <x v="1"/>
    <x v="0"/>
    <s v="J2860"/>
    <x v="11"/>
    <n v="0"/>
    <n v="0"/>
    <n v="8480"/>
    <n v="2542636"/>
    <n v="0"/>
    <n v="0"/>
    <n v="0"/>
  </r>
  <r>
    <n v="13"/>
    <x v="0"/>
    <x v="0"/>
    <x v="1"/>
    <x v="0"/>
    <s v="J3380"/>
    <x v="12"/>
    <n v="0"/>
    <n v="0"/>
    <n v="8480"/>
    <n v="2542636"/>
    <n v="0"/>
    <n v="0"/>
    <n v="0"/>
  </r>
  <r>
    <n v="13"/>
    <x v="0"/>
    <x v="0"/>
    <x v="1"/>
    <x v="0"/>
    <s v="J8655"/>
    <x v="13"/>
    <n v="0"/>
    <n v="0"/>
    <n v="8480"/>
    <n v="2542636"/>
    <n v="0"/>
    <n v="0"/>
    <n v="0"/>
  </r>
  <r>
    <n v="13"/>
    <x v="0"/>
    <x v="0"/>
    <x v="1"/>
    <x v="0"/>
    <s v="J9039"/>
    <x v="28"/>
    <n v="0"/>
    <n v="0"/>
    <n v="8480"/>
    <n v="2542636"/>
    <n v="0"/>
    <n v="0"/>
    <n v="0"/>
  </r>
  <r>
    <n v="13"/>
    <x v="0"/>
    <x v="0"/>
    <x v="1"/>
    <x v="0"/>
    <s v="Q9950"/>
    <x v="31"/>
    <n v="0"/>
    <n v="0"/>
    <n v="8480"/>
    <n v="2542636"/>
    <n v="0"/>
    <n v="0"/>
    <n v="0"/>
  </r>
  <r>
    <n v="13"/>
    <x v="0"/>
    <x v="0"/>
    <x v="1"/>
    <x v="0"/>
    <s v="C9027"/>
    <x v="15"/>
    <n v="0"/>
    <n v="0"/>
    <n v="8480"/>
    <n v="2542636"/>
    <n v="0"/>
    <n v="0"/>
    <n v="0"/>
  </r>
  <r>
    <n v="13"/>
    <x v="0"/>
    <x v="0"/>
    <x v="1"/>
    <x v="0"/>
    <s v="C9442"/>
    <x v="4"/>
    <n v="0"/>
    <n v="0"/>
    <n v="8480"/>
    <n v="2542636"/>
    <n v="0"/>
    <n v="0"/>
    <n v="0"/>
  </r>
  <r>
    <n v="13"/>
    <x v="0"/>
    <x v="0"/>
    <x v="1"/>
    <x v="0"/>
    <s v="C9444"/>
    <x v="17"/>
    <n v="0"/>
    <n v="0"/>
    <n v="8480"/>
    <n v="2542636"/>
    <n v="0"/>
    <n v="0"/>
    <n v="0"/>
  </r>
  <r>
    <n v="13"/>
    <x v="0"/>
    <x v="0"/>
    <x v="1"/>
    <x v="0"/>
    <s v="C9446"/>
    <x v="5"/>
    <n v="0"/>
    <n v="0"/>
    <n v="8480"/>
    <n v="2542636"/>
    <n v="0"/>
    <n v="0"/>
    <n v="0"/>
  </r>
  <r>
    <n v="13"/>
    <x v="0"/>
    <x v="0"/>
    <x v="1"/>
    <x v="0"/>
    <s v="C9452"/>
    <x v="8"/>
    <n v="0"/>
    <n v="0"/>
    <n v="8480"/>
    <n v="2542636"/>
    <n v="0"/>
    <n v="0"/>
    <n v="0"/>
  </r>
  <r>
    <n v="13"/>
    <x v="0"/>
    <x v="0"/>
    <x v="1"/>
    <x v="0"/>
    <s v="C9455"/>
    <x v="20"/>
    <n v="0"/>
    <n v="0"/>
    <n v="8480"/>
    <n v="2542636"/>
    <n v="0"/>
    <n v="0"/>
    <n v="0"/>
  </r>
  <r>
    <n v="13"/>
    <x v="0"/>
    <x v="0"/>
    <x v="1"/>
    <x v="0"/>
    <s v="C9458"/>
    <x v="22"/>
    <n v="0"/>
    <n v="0"/>
    <n v="8480"/>
    <n v="2542636"/>
    <n v="0"/>
    <n v="0"/>
    <n v="0"/>
  </r>
  <r>
    <n v="13"/>
    <x v="0"/>
    <x v="0"/>
    <x v="1"/>
    <x v="0"/>
    <s v="J0695"/>
    <x v="23"/>
    <n v="0"/>
    <n v="0"/>
    <n v="8480"/>
    <n v="2542636"/>
    <n v="0"/>
    <n v="0"/>
    <n v="0"/>
  </r>
  <r>
    <n v="13"/>
    <x v="0"/>
    <x v="0"/>
    <x v="1"/>
    <x v="0"/>
    <s v="J2407"/>
    <x v="10"/>
    <n v="0"/>
    <n v="0"/>
    <n v="8480"/>
    <n v="2542636"/>
    <n v="0"/>
    <n v="0"/>
    <n v="0"/>
  </r>
  <r>
    <n v="13"/>
    <x v="0"/>
    <x v="0"/>
    <x v="1"/>
    <x v="0"/>
    <s v="J2547"/>
    <x v="25"/>
    <n v="0"/>
    <n v="0"/>
    <n v="8480"/>
    <n v="2542636"/>
    <n v="0"/>
    <n v="0"/>
    <n v="0"/>
  </r>
  <r>
    <n v="13"/>
    <x v="0"/>
    <x v="0"/>
    <x v="1"/>
    <x v="0"/>
    <s v="J3090"/>
    <x v="26"/>
    <n v="0"/>
    <n v="0"/>
    <n v="8480"/>
    <n v="2542636"/>
    <n v="0"/>
    <n v="0"/>
    <n v="0"/>
  </r>
  <r>
    <n v="13"/>
    <x v="0"/>
    <x v="0"/>
    <x v="1"/>
    <x v="0"/>
    <s v="J9032"/>
    <x v="27"/>
    <n v="0"/>
    <n v="0"/>
    <n v="8480"/>
    <n v="2542636"/>
    <n v="0"/>
    <n v="0"/>
    <n v="0"/>
  </r>
  <r>
    <n v="13"/>
    <x v="0"/>
    <x v="0"/>
    <x v="1"/>
    <x v="0"/>
    <s v="J9271"/>
    <x v="29"/>
    <n v="0"/>
    <n v="0"/>
    <n v="8480"/>
    <n v="2542636"/>
    <n v="0"/>
    <n v="0"/>
    <n v="0"/>
  </r>
  <r>
    <n v="13"/>
    <x v="0"/>
    <x v="0"/>
    <x v="1"/>
    <x v="0"/>
    <s v="J9299"/>
    <x v="14"/>
    <n v="0"/>
    <n v="0"/>
    <n v="8480"/>
    <n v="2542636"/>
    <n v="0"/>
    <n v="0"/>
    <n v="0"/>
  </r>
  <r>
    <n v="13"/>
    <x v="0"/>
    <x v="0"/>
    <x v="1"/>
    <x v="0"/>
    <s v="J9308"/>
    <x v="30"/>
    <n v="0"/>
    <n v="0"/>
    <n v="8480"/>
    <n v="2542636"/>
    <n v="0"/>
    <n v="0"/>
    <n v="0"/>
  </r>
  <r>
    <n v="13"/>
    <x v="0"/>
    <x v="0"/>
    <x v="2"/>
    <x v="0"/>
    <s v="A9586"/>
    <x v="0"/>
    <n v="0"/>
    <n v="0"/>
    <n v="15306"/>
    <n v="4709286"/>
    <n v="0"/>
    <n v="0"/>
    <n v="0"/>
  </r>
  <r>
    <n v="13"/>
    <x v="0"/>
    <x v="0"/>
    <x v="2"/>
    <x v="0"/>
    <s v="C9022"/>
    <x v="1"/>
    <n v="0"/>
    <n v="0"/>
    <n v="15306"/>
    <n v="4709286"/>
    <n v="0"/>
    <n v="0"/>
    <n v="0"/>
  </r>
  <r>
    <n v="13"/>
    <x v="0"/>
    <x v="0"/>
    <x v="2"/>
    <x v="0"/>
    <s v="C9026"/>
    <x v="3"/>
    <n v="0"/>
    <n v="0"/>
    <n v="15306"/>
    <n v="4709286"/>
    <n v="0"/>
    <n v="0"/>
    <n v="0"/>
  </r>
  <r>
    <n v="13"/>
    <x v="0"/>
    <x v="0"/>
    <x v="2"/>
    <x v="0"/>
    <s v="C9027"/>
    <x v="15"/>
    <n v="0"/>
    <n v="0"/>
    <n v="15306"/>
    <n v="4709286"/>
    <n v="0"/>
    <n v="0"/>
    <n v="0"/>
  </r>
  <r>
    <n v="13"/>
    <x v="0"/>
    <x v="0"/>
    <x v="2"/>
    <x v="0"/>
    <s v="C9442"/>
    <x v="4"/>
    <n v="0"/>
    <n v="0"/>
    <n v="15306"/>
    <n v="4709286"/>
    <n v="0"/>
    <n v="0"/>
    <n v="0"/>
  </r>
  <r>
    <n v="13"/>
    <x v="0"/>
    <x v="0"/>
    <x v="2"/>
    <x v="0"/>
    <s v="C9446"/>
    <x v="5"/>
    <n v="0"/>
    <n v="0"/>
    <n v="15306"/>
    <n v="4709286"/>
    <n v="0"/>
    <n v="0"/>
    <n v="0"/>
  </r>
  <r>
    <n v="13"/>
    <x v="0"/>
    <x v="0"/>
    <x v="2"/>
    <x v="0"/>
    <s v="C9448"/>
    <x v="18"/>
    <n v="0"/>
    <n v="0"/>
    <n v="15306"/>
    <n v="4709286"/>
    <n v="0"/>
    <n v="0"/>
    <n v="0"/>
  </r>
  <r>
    <n v="13"/>
    <x v="0"/>
    <x v="0"/>
    <x v="2"/>
    <x v="0"/>
    <s v="C9449"/>
    <x v="6"/>
    <n v="0"/>
    <n v="0"/>
    <n v="15306"/>
    <n v="4709286"/>
    <n v="0"/>
    <n v="0"/>
    <n v="0"/>
  </r>
  <r>
    <n v="13"/>
    <x v="0"/>
    <x v="0"/>
    <x v="2"/>
    <x v="0"/>
    <s v="J1322"/>
    <x v="24"/>
    <n v="0"/>
    <n v="0"/>
    <n v="15306"/>
    <n v="4709286"/>
    <n v="0"/>
    <n v="0"/>
    <n v="0"/>
  </r>
  <r>
    <n v="13"/>
    <x v="0"/>
    <x v="0"/>
    <x v="2"/>
    <x v="0"/>
    <s v="J2407"/>
    <x v="10"/>
    <n v="0"/>
    <n v="0"/>
    <n v="15306"/>
    <n v="4709286"/>
    <n v="0"/>
    <n v="0"/>
    <n v="0"/>
  </r>
  <r>
    <n v="13"/>
    <x v="0"/>
    <x v="0"/>
    <x v="2"/>
    <x v="0"/>
    <s v="J2860"/>
    <x v="11"/>
    <n v="0"/>
    <n v="0"/>
    <n v="15306"/>
    <n v="4709286"/>
    <n v="0"/>
    <n v="0"/>
    <n v="0"/>
  </r>
  <r>
    <n v="13"/>
    <x v="0"/>
    <x v="0"/>
    <x v="2"/>
    <x v="0"/>
    <s v="J3090"/>
    <x v="26"/>
    <n v="0"/>
    <n v="0"/>
    <n v="15306"/>
    <n v="4709286"/>
    <n v="0"/>
    <n v="0"/>
    <n v="0"/>
  </r>
  <r>
    <n v="13"/>
    <x v="0"/>
    <x v="0"/>
    <x v="2"/>
    <x v="0"/>
    <s v="J8655"/>
    <x v="13"/>
    <n v="0"/>
    <n v="0"/>
    <n v="15306"/>
    <n v="4709286"/>
    <n v="0"/>
    <n v="0"/>
    <n v="0"/>
  </r>
  <r>
    <n v="13"/>
    <x v="0"/>
    <x v="0"/>
    <x v="2"/>
    <x v="0"/>
    <s v="J9032"/>
    <x v="27"/>
    <n v="0"/>
    <n v="0"/>
    <n v="15306"/>
    <n v="4709286"/>
    <n v="0"/>
    <n v="0"/>
    <n v="0"/>
  </r>
  <r>
    <n v="13"/>
    <x v="0"/>
    <x v="0"/>
    <x v="2"/>
    <x v="0"/>
    <s v="J9039"/>
    <x v="28"/>
    <n v="0"/>
    <n v="0"/>
    <n v="15306"/>
    <n v="4709286"/>
    <n v="0"/>
    <n v="0"/>
    <n v="0"/>
  </r>
  <r>
    <n v="13"/>
    <x v="0"/>
    <x v="0"/>
    <x v="2"/>
    <x v="0"/>
    <s v="J9308"/>
    <x v="30"/>
    <n v="0"/>
    <n v="0"/>
    <n v="15306"/>
    <n v="4709286"/>
    <n v="0"/>
    <n v="0"/>
    <n v="0"/>
  </r>
  <r>
    <n v="13"/>
    <x v="0"/>
    <x v="0"/>
    <x v="2"/>
    <x v="0"/>
    <s v="Q9950"/>
    <x v="31"/>
    <n v="0"/>
    <n v="0"/>
    <n v="15306"/>
    <n v="4709286"/>
    <n v="0"/>
    <n v="0"/>
    <n v="0"/>
  </r>
  <r>
    <n v="13"/>
    <x v="0"/>
    <x v="0"/>
    <x v="2"/>
    <x v="0"/>
    <s v="C9025"/>
    <x v="2"/>
    <n v="0"/>
    <n v="0"/>
    <n v="15306"/>
    <n v="4709286"/>
    <n v="0"/>
    <n v="0"/>
    <n v="0"/>
  </r>
  <r>
    <n v="13"/>
    <x v="0"/>
    <x v="0"/>
    <x v="2"/>
    <x v="0"/>
    <s v="C9443"/>
    <x v="16"/>
    <n v="0"/>
    <n v="0"/>
    <n v="15306"/>
    <n v="4709286"/>
    <n v="0"/>
    <n v="0"/>
    <n v="0"/>
  </r>
  <r>
    <n v="13"/>
    <x v="0"/>
    <x v="0"/>
    <x v="2"/>
    <x v="0"/>
    <s v="C9444"/>
    <x v="17"/>
    <n v="0"/>
    <n v="0"/>
    <n v="15306"/>
    <n v="4709286"/>
    <n v="0"/>
    <n v="0"/>
    <n v="0"/>
  </r>
  <r>
    <n v="13"/>
    <x v="0"/>
    <x v="0"/>
    <x v="2"/>
    <x v="0"/>
    <s v="C9451"/>
    <x v="7"/>
    <n v="0"/>
    <n v="0"/>
    <n v="15306"/>
    <n v="4709286"/>
    <n v="0"/>
    <n v="0"/>
    <n v="0"/>
  </r>
  <r>
    <n v="13"/>
    <x v="0"/>
    <x v="0"/>
    <x v="2"/>
    <x v="0"/>
    <s v="C9452"/>
    <x v="8"/>
    <n v="0"/>
    <n v="0"/>
    <n v="15306"/>
    <n v="4709286"/>
    <n v="0"/>
    <n v="0"/>
    <n v="0"/>
  </r>
  <r>
    <n v="13"/>
    <x v="0"/>
    <x v="0"/>
    <x v="2"/>
    <x v="0"/>
    <s v="C9453"/>
    <x v="19"/>
    <n v="0"/>
    <n v="0"/>
    <n v="15306"/>
    <n v="4709286"/>
    <n v="0"/>
    <n v="0"/>
    <n v="0"/>
  </r>
  <r>
    <n v="13"/>
    <x v="0"/>
    <x v="0"/>
    <x v="2"/>
    <x v="0"/>
    <s v="C9455"/>
    <x v="20"/>
    <n v="0"/>
    <n v="0"/>
    <n v="15306"/>
    <n v="4709286"/>
    <n v="0"/>
    <n v="0"/>
    <n v="0"/>
  </r>
  <r>
    <n v="13"/>
    <x v="0"/>
    <x v="0"/>
    <x v="2"/>
    <x v="0"/>
    <s v="C9457"/>
    <x v="21"/>
    <n v="0"/>
    <n v="0"/>
    <n v="15306"/>
    <n v="4709286"/>
    <n v="0"/>
    <n v="0"/>
    <n v="0"/>
  </r>
  <r>
    <n v="13"/>
    <x v="0"/>
    <x v="0"/>
    <x v="2"/>
    <x v="0"/>
    <s v="C9458"/>
    <x v="22"/>
    <n v="0"/>
    <n v="0"/>
    <n v="15306"/>
    <n v="4709286"/>
    <n v="0"/>
    <n v="0"/>
    <n v="0"/>
  </r>
  <r>
    <n v="13"/>
    <x v="0"/>
    <x v="0"/>
    <x v="2"/>
    <x v="0"/>
    <s v="J0695"/>
    <x v="23"/>
    <n v="0"/>
    <n v="0"/>
    <n v="15306"/>
    <n v="4709286"/>
    <n v="0"/>
    <n v="0"/>
    <n v="0"/>
  </r>
  <r>
    <n v="13"/>
    <x v="0"/>
    <x v="0"/>
    <x v="2"/>
    <x v="0"/>
    <s v="J0875"/>
    <x v="9"/>
    <n v="0"/>
    <n v="0"/>
    <n v="15306"/>
    <n v="4709286"/>
    <n v="0"/>
    <n v="0"/>
    <n v="0"/>
  </r>
  <r>
    <n v="13"/>
    <x v="0"/>
    <x v="0"/>
    <x v="2"/>
    <x v="0"/>
    <s v="J2547"/>
    <x v="25"/>
    <n v="0"/>
    <n v="0"/>
    <n v="15306"/>
    <n v="4709286"/>
    <n v="0"/>
    <n v="0"/>
    <n v="0"/>
  </r>
  <r>
    <n v="13"/>
    <x v="0"/>
    <x v="0"/>
    <x v="2"/>
    <x v="0"/>
    <s v="J3380"/>
    <x v="12"/>
    <n v="0"/>
    <n v="0"/>
    <n v="15306"/>
    <n v="4709286"/>
    <n v="0"/>
    <n v="0"/>
    <n v="0"/>
  </r>
  <r>
    <n v="13"/>
    <x v="0"/>
    <x v="0"/>
    <x v="2"/>
    <x v="0"/>
    <s v="J9271"/>
    <x v="29"/>
    <n v="0"/>
    <n v="0"/>
    <n v="15306"/>
    <n v="4709286"/>
    <n v="0"/>
    <n v="0"/>
    <n v="0"/>
  </r>
  <r>
    <n v="13"/>
    <x v="0"/>
    <x v="0"/>
    <x v="2"/>
    <x v="0"/>
    <s v="J9299"/>
    <x v="14"/>
    <n v="0"/>
    <n v="0"/>
    <n v="15306"/>
    <n v="4709286"/>
    <n v="0"/>
    <n v="0"/>
    <n v="0"/>
  </r>
  <r>
    <n v="13"/>
    <x v="0"/>
    <x v="0"/>
    <x v="3"/>
    <x v="0"/>
    <s v="C9027"/>
    <x v="15"/>
    <n v="0"/>
    <n v="0"/>
    <n v="16766"/>
    <n v="5320109"/>
    <n v="0"/>
    <n v="0"/>
    <n v="0"/>
  </r>
  <r>
    <n v="13"/>
    <x v="0"/>
    <x v="0"/>
    <x v="3"/>
    <x v="0"/>
    <s v="C9443"/>
    <x v="16"/>
    <n v="0"/>
    <n v="0"/>
    <n v="16766"/>
    <n v="5320109"/>
    <n v="0"/>
    <n v="0"/>
    <n v="0"/>
  </r>
  <r>
    <n v="13"/>
    <x v="0"/>
    <x v="0"/>
    <x v="3"/>
    <x v="0"/>
    <s v="C9444"/>
    <x v="17"/>
    <n v="0"/>
    <n v="0"/>
    <n v="16766"/>
    <n v="5320109"/>
    <n v="0"/>
    <n v="0"/>
    <n v="0"/>
  </r>
  <r>
    <n v="13"/>
    <x v="0"/>
    <x v="0"/>
    <x v="3"/>
    <x v="0"/>
    <s v="C9446"/>
    <x v="5"/>
    <n v="0"/>
    <n v="0"/>
    <n v="16766"/>
    <n v="5320109"/>
    <n v="0"/>
    <n v="0"/>
    <n v="0"/>
  </r>
  <r>
    <n v="13"/>
    <x v="0"/>
    <x v="0"/>
    <x v="3"/>
    <x v="0"/>
    <s v="C9452"/>
    <x v="8"/>
    <n v="0"/>
    <n v="0"/>
    <n v="16766"/>
    <n v="5320109"/>
    <n v="0"/>
    <n v="0"/>
    <n v="0"/>
  </r>
  <r>
    <n v="13"/>
    <x v="0"/>
    <x v="0"/>
    <x v="3"/>
    <x v="0"/>
    <s v="C9453"/>
    <x v="19"/>
    <n v="0"/>
    <n v="0"/>
    <n v="16766"/>
    <n v="5320109"/>
    <n v="0"/>
    <n v="0"/>
    <n v="0"/>
  </r>
  <r>
    <n v="13"/>
    <x v="0"/>
    <x v="0"/>
    <x v="3"/>
    <x v="0"/>
    <s v="C9455"/>
    <x v="20"/>
    <n v="0"/>
    <n v="0"/>
    <n v="16766"/>
    <n v="5320109"/>
    <n v="0"/>
    <n v="0"/>
    <n v="0"/>
  </r>
  <r>
    <n v="13"/>
    <x v="0"/>
    <x v="0"/>
    <x v="3"/>
    <x v="0"/>
    <s v="C9457"/>
    <x v="21"/>
    <n v="0"/>
    <n v="0"/>
    <n v="16766"/>
    <n v="5320109"/>
    <n v="0"/>
    <n v="0"/>
    <n v="0"/>
  </r>
  <r>
    <n v="13"/>
    <x v="0"/>
    <x v="0"/>
    <x v="3"/>
    <x v="0"/>
    <s v="C9458"/>
    <x v="22"/>
    <n v="0"/>
    <n v="0"/>
    <n v="16766"/>
    <n v="5320109"/>
    <n v="0"/>
    <n v="0"/>
    <n v="0"/>
  </r>
  <r>
    <n v="13"/>
    <x v="0"/>
    <x v="0"/>
    <x v="3"/>
    <x v="0"/>
    <s v="J0695"/>
    <x v="23"/>
    <n v="0"/>
    <n v="0"/>
    <n v="16766"/>
    <n v="5320109"/>
    <n v="0"/>
    <n v="0"/>
    <n v="0"/>
  </r>
  <r>
    <n v="13"/>
    <x v="0"/>
    <x v="0"/>
    <x v="3"/>
    <x v="0"/>
    <s v="J0875"/>
    <x v="9"/>
    <n v="0"/>
    <n v="0"/>
    <n v="16766"/>
    <n v="5320109"/>
    <n v="0"/>
    <n v="0"/>
    <n v="0"/>
  </r>
  <r>
    <n v="13"/>
    <x v="0"/>
    <x v="0"/>
    <x v="3"/>
    <x v="0"/>
    <s v="J2547"/>
    <x v="25"/>
    <n v="0"/>
    <n v="0"/>
    <n v="16766"/>
    <n v="5320109"/>
    <n v="0"/>
    <n v="0"/>
    <n v="0"/>
  </r>
  <r>
    <n v="13"/>
    <x v="0"/>
    <x v="0"/>
    <x v="3"/>
    <x v="0"/>
    <s v="J2860"/>
    <x v="11"/>
    <n v="0"/>
    <n v="0"/>
    <n v="16766"/>
    <n v="5320109"/>
    <n v="0"/>
    <n v="0"/>
    <n v="0"/>
  </r>
  <r>
    <n v="13"/>
    <x v="0"/>
    <x v="0"/>
    <x v="3"/>
    <x v="0"/>
    <s v="J3380"/>
    <x v="12"/>
    <n v="0"/>
    <n v="0"/>
    <n v="16766"/>
    <n v="5320109"/>
    <n v="0"/>
    <n v="0"/>
    <n v="0"/>
  </r>
  <r>
    <n v="13"/>
    <x v="0"/>
    <x v="0"/>
    <x v="3"/>
    <x v="0"/>
    <s v="J9271"/>
    <x v="29"/>
    <n v="0"/>
    <n v="0"/>
    <n v="16766"/>
    <n v="5320109"/>
    <n v="0"/>
    <n v="0"/>
    <n v="0"/>
  </r>
  <r>
    <n v="13"/>
    <x v="0"/>
    <x v="0"/>
    <x v="3"/>
    <x v="0"/>
    <s v="J9299"/>
    <x v="14"/>
    <n v="0"/>
    <n v="0"/>
    <n v="16766"/>
    <n v="5320109"/>
    <n v="0"/>
    <n v="0"/>
    <n v="0"/>
  </r>
  <r>
    <n v="13"/>
    <x v="0"/>
    <x v="0"/>
    <x v="3"/>
    <x v="0"/>
    <s v="A9586"/>
    <x v="0"/>
    <n v="0"/>
    <n v="0"/>
    <n v="16766"/>
    <n v="5320109"/>
    <n v="0"/>
    <n v="0"/>
    <n v="0"/>
  </r>
  <r>
    <n v="13"/>
    <x v="0"/>
    <x v="0"/>
    <x v="3"/>
    <x v="0"/>
    <s v="C9022"/>
    <x v="1"/>
    <n v="0"/>
    <n v="0"/>
    <n v="16766"/>
    <n v="5320109"/>
    <n v="0"/>
    <n v="0"/>
    <n v="0"/>
  </r>
  <r>
    <n v="13"/>
    <x v="0"/>
    <x v="0"/>
    <x v="3"/>
    <x v="0"/>
    <s v="C9025"/>
    <x v="2"/>
    <n v="0"/>
    <n v="0"/>
    <n v="16766"/>
    <n v="5320109"/>
    <n v="0"/>
    <n v="0"/>
    <n v="0"/>
  </r>
  <r>
    <n v="13"/>
    <x v="0"/>
    <x v="0"/>
    <x v="3"/>
    <x v="0"/>
    <s v="C9026"/>
    <x v="3"/>
    <n v="0"/>
    <n v="0"/>
    <n v="16766"/>
    <n v="5320109"/>
    <n v="0"/>
    <n v="0"/>
    <n v="0"/>
  </r>
  <r>
    <n v="13"/>
    <x v="0"/>
    <x v="0"/>
    <x v="3"/>
    <x v="0"/>
    <s v="C9442"/>
    <x v="4"/>
    <n v="0"/>
    <n v="0"/>
    <n v="16766"/>
    <n v="5320109"/>
    <n v="0"/>
    <n v="0"/>
    <n v="0"/>
  </r>
  <r>
    <n v="13"/>
    <x v="0"/>
    <x v="0"/>
    <x v="3"/>
    <x v="0"/>
    <s v="C9448"/>
    <x v="18"/>
    <n v="0"/>
    <n v="0"/>
    <n v="16766"/>
    <n v="5320109"/>
    <n v="0"/>
    <n v="0"/>
    <n v="0"/>
  </r>
  <r>
    <n v="13"/>
    <x v="0"/>
    <x v="0"/>
    <x v="3"/>
    <x v="0"/>
    <s v="C9449"/>
    <x v="6"/>
    <n v="0"/>
    <n v="0"/>
    <n v="16766"/>
    <n v="5320109"/>
    <n v="0"/>
    <n v="0"/>
    <n v="0"/>
  </r>
  <r>
    <n v="13"/>
    <x v="0"/>
    <x v="0"/>
    <x v="3"/>
    <x v="0"/>
    <s v="C9451"/>
    <x v="7"/>
    <n v="0"/>
    <n v="0"/>
    <n v="16766"/>
    <n v="5320109"/>
    <n v="0"/>
    <n v="0"/>
    <n v="0"/>
  </r>
  <r>
    <n v="13"/>
    <x v="0"/>
    <x v="0"/>
    <x v="3"/>
    <x v="0"/>
    <s v="J1322"/>
    <x v="24"/>
    <n v="0"/>
    <n v="0"/>
    <n v="16766"/>
    <n v="5320109"/>
    <n v="0"/>
    <n v="0"/>
    <n v="0"/>
  </r>
  <r>
    <n v="13"/>
    <x v="0"/>
    <x v="0"/>
    <x v="3"/>
    <x v="0"/>
    <s v="J2407"/>
    <x v="10"/>
    <n v="0"/>
    <n v="0"/>
    <n v="16766"/>
    <n v="5320109"/>
    <n v="0"/>
    <n v="0"/>
    <n v="0"/>
  </r>
  <r>
    <n v="13"/>
    <x v="0"/>
    <x v="0"/>
    <x v="3"/>
    <x v="0"/>
    <s v="J3090"/>
    <x v="26"/>
    <n v="0"/>
    <n v="0"/>
    <n v="16766"/>
    <n v="5320109"/>
    <n v="0"/>
    <n v="0"/>
    <n v="0"/>
  </r>
  <r>
    <n v="13"/>
    <x v="0"/>
    <x v="0"/>
    <x v="3"/>
    <x v="0"/>
    <s v="J8655"/>
    <x v="13"/>
    <n v="0"/>
    <n v="0"/>
    <n v="16766"/>
    <n v="5320109"/>
    <n v="0"/>
    <n v="0"/>
    <n v="0"/>
  </r>
  <r>
    <n v="13"/>
    <x v="0"/>
    <x v="0"/>
    <x v="3"/>
    <x v="0"/>
    <s v="J9032"/>
    <x v="27"/>
    <n v="0"/>
    <n v="0"/>
    <n v="16766"/>
    <n v="5320109"/>
    <n v="0"/>
    <n v="0"/>
    <n v="0"/>
  </r>
  <r>
    <n v="13"/>
    <x v="0"/>
    <x v="0"/>
    <x v="3"/>
    <x v="0"/>
    <s v="J9039"/>
    <x v="28"/>
    <n v="0"/>
    <n v="0"/>
    <n v="16766"/>
    <n v="5320109"/>
    <n v="0"/>
    <n v="0"/>
    <n v="0"/>
  </r>
  <r>
    <n v="13"/>
    <x v="0"/>
    <x v="0"/>
    <x v="3"/>
    <x v="0"/>
    <s v="J9308"/>
    <x v="30"/>
    <n v="0"/>
    <n v="0"/>
    <n v="16766"/>
    <n v="5320109"/>
    <n v="0"/>
    <n v="0"/>
    <n v="0"/>
  </r>
  <r>
    <n v="13"/>
    <x v="0"/>
    <x v="0"/>
    <x v="3"/>
    <x v="0"/>
    <s v="Q9950"/>
    <x v="31"/>
    <n v="0"/>
    <n v="0"/>
    <n v="16766"/>
    <n v="5320109"/>
    <n v="0"/>
    <n v="0"/>
    <n v="0"/>
  </r>
  <r>
    <n v="13"/>
    <x v="0"/>
    <x v="0"/>
    <x v="4"/>
    <x v="0"/>
    <s v="A9586"/>
    <x v="0"/>
    <n v="0"/>
    <n v="0"/>
    <n v="14837"/>
    <n v="4693368"/>
    <n v="0"/>
    <n v="0"/>
    <n v="0"/>
  </r>
  <r>
    <n v="13"/>
    <x v="0"/>
    <x v="0"/>
    <x v="4"/>
    <x v="0"/>
    <s v="C9022"/>
    <x v="1"/>
    <n v="0"/>
    <n v="0"/>
    <n v="14837"/>
    <n v="4693368"/>
    <n v="0"/>
    <n v="0"/>
    <n v="0"/>
  </r>
  <r>
    <n v="13"/>
    <x v="0"/>
    <x v="0"/>
    <x v="4"/>
    <x v="0"/>
    <s v="C9025"/>
    <x v="2"/>
    <n v="0"/>
    <n v="0"/>
    <n v="14837"/>
    <n v="4693368"/>
    <n v="0"/>
    <n v="0"/>
    <n v="0"/>
  </r>
  <r>
    <n v="13"/>
    <x v="0"/>
    <x v="0"/>
    <x v="4"/>
    <x v="0"/>
    <s v="C9026"/>
    <x v="3"/>
    <n v="0"/>
    <n v="0"/>
    <n v="14837"/>
    <n v="4693368"/>
    <n v="0"/>
    <n v="0"/>
    <n v="0"/>
  </r>
  <r>
    <n v="13"/>
    <x v="0"/>
    <x v="0"/>
    <x v="4"/>
    <x v="0"/>
    <s v="C9442"/>
    <x v="4"/>
    <n v="0"/>
    <n v="0"/>
    <n v="14837"/>
    <n v="4693368"/>
    <n v="0"/>
    <n v="0"/>
    <n v="0"/>
  </r>
  <r>
    <n v="13"/>
    <x v="0"/>
    <x v="0"/>
    <x v="4"/>
    <x v="0"/>
    <s v="C9443"/>
    <x v="16"/>
    <n v="0"/>
    <n v="0"/>
    <n v="14837"/>
    <n v="4693368"/>
    <n v="0"/>
    <n v="0"/>
    <n v="0"/>
  </r>
  <r>
    <n v="13"/>
    <x v="0"/>
    <x v="0"/>
    <x v="4"/>
    <x v="0"/>
    <s v="C9444"/>
    <x v="17"/>
    <n v="0"/>
    <n v="0"/>
    <n v="14837"/>
    <n v="4693368"/>
    <n v="0"/>
    <n v="0"/>
    <n v="0"/>
  </r>
  <r>
    <n v="13"/>
    <x v="0"/>
    <x v="0"/>
    <x v="4"/>
    <x v="0"/>
    <s v="C9448"/>
    <x v="18"/>
    <n v="0"/>
    <n v="0"/>
    <n v="14837"/>
    <n v="4693368"/>
    <n v="0"/>
    <n v="0"/>
    <n v="0"/>
  </r>
  <r>
    <n v="13"/>
    <x v="0"/>
    <x v="0"/>
    <x v="4"/>
    <x v="0"/>
    <s v="C9451"/>
    <x v="7"/>
    <n v="0"/>
    <n v="0"/>
    <n v="14837"/>
    <n v="4693368"/>
    <n v="0"/>
    <n v="0"/>
    <n v="0"/>
  </r>
  <r>
    <n v="13"/>
    <x v="0"/>
    <x v="0"/>
    <x v="4"/>
    <x v="0"/>
    <s v="C9457"/>
    <x v="21"/>
    <n v="0"/>
    <n v="0"/>
    <n v="14837"/>
    <n v="4693368"/>
    <n v="0"/>
    <n v="0"/>
    <n v="0"/>
  </r>
  <r>
    <n v="13"/>
    <x v="0"/>
    <x v="0"/>
    <x v="4"/>
    <x v="0"/>
    <s v="J2547"/>
    <x v="25"/>
    <n v="0"/>
    <n v="0"/>
    <n v="14837"/>
    <n v="4693368"/>
    <n v="0"/>
    <n v="0"/>
    <n v="0"/>
  </r>
  <r>
    <n v="13"/>
    <x v="0"/>
    <x v="0"/>
    <x v="4"/>
    <x v="0"/>
    <s v="J3090"/>
    <x v="26"/>
    <n v="0"/>
    <n v="0"/>
    <n v="14837"/>
    <n v="4693368"/>
    <n v="0"/>
    <n v="0"/>
    <n v="0"/>
  </r>
  <r>
    <n v="13"/>
    <x v="0"/>
    <x v="0"/>
    <x v="4"/>
    <x v="0"/>
    <s v="J9032"/>
    <x v="27"/>
    <n v="0"/>
    <n v="0"/>
    <n v="14837"/>
    <n v="4693368"/>
    <n v="0"/>
    <n v="0"/>
    <n v="0"/>
  </r>
  <r>
    <n v="13"/>
    <x v="0"/>
    <x v="0"/>
    <x v="4"/>
    <x v="0"/>
    <s v="J9039"/>
    <x v="28"/>
    <n v="0"/>
    <n v="0"/>
    <n v="14837"/>
    <n v="4693368"/>
    <n v="0"/>
    <n v="0"/>
    <n v="0"/>
  </r>
  <r>
    <n v="13"/>
    <x v="0"/>
    <x v="0"/>
    <x v="4"/>
    <x v="0"/>
    <s v="J9308"/>
    <x v="30"/>
    <n v="0"/>
    <n v="0"/>
    <n v="14837"/>
    <n v="4693368"/>
    <n v="0"/>
    <n v="0"/>
    <n v="0"/>
  </r>
  <r>
    <n v="13"/>
    <x v="0"/>
    <x v="0"/>
    <x v="4"/>
    <x v="0"/>
    <s v="Q9950"/>
    <x v="31"/>
    <n v="0"/>
    <n v="0"/>
    <n v="14837"/>
    <n v="4693368"/>
    <n v="0"/>
    <n v="0"/>
    <n v="0"/>
  </r>
  <r>
    <n v="13"/>
    <x v="0"/>
    <x v="0"/>
    <x v="4"/>
    <x v="0"/>
    <s v="C9027"/>
    <x v="15"/>
    <n v="0"/>
    <n v="0"/>
    <n v="14837"/>
    <n v="4693368"/>
    <n v="0"/>
    <n v="0"/>
    <n v="0"/>
  </r>
  <r>
    <n v="13"/>
    <x v="0"/>
    <x v="0"/>
    <x v="4"/>
    <x v="0"/>
    <s v="C9446"/>
    <x v="5"/>
    <n v="0"/>
    <n v="0"/>
    <n v="14837"/>
    <n v="4693368"/>
    <n v="0"/>
    <n v="0"/>
    <n v="0"/>
  </r>
  <r>
    <n v="13"/>
    <x v="0"/>
    <x v="0"/>
    <x v="4"/>
    <x v="0"/>
    <s v="C9449"/>
    <x v="6"/>
    <n v="0"/>
    <n v="0"/>
    <n v="14837"/>
    <n v="4693368"/>
    <n v="0"/>
    <n v="0"/>
    <n v="0"/>
  </r>
  <r>
    <n v="13"/>
    <x v="0"/>
    <x v="0"/>
    <x v="4"/>
    <x v="0"/>
    <s v="C9452"/>
    <x v="8"/>
    <n v="0"/>
    <n v="0"/>
    <n v="14837"/>
    <n v="4693368"/>
    <n v="0"/>
    <n v="0"/>
    <n v="0"/>
  </r>
  <r>
    <n v="13"/>
    <x v="0"/>
    <x v="0"/>
    <x v="4"/>
    <x v="0"/>
    <s v="C9453"/>
    <x v="19"/>
    <n v="0"/>
    <n v="0"/>
    <n v="14837"/>
    <n v="4693368"/>
    <n v="0"/>
    <n v="0"/>
    <n v="0"/>
  </r>
  <r>
    <n v="13"/>
    <x v="0"/>
    <x v="0"/>
    <x v="4"/>
    <x v="0"/>
    <s v="C9455"/>
    <x v="20"/>
    <n v="0"/>
    <n v="0"/>
    <n v="14837"/>
    <n v="4693368"/>
    <n v="0"/>
    <n v="0"/>
    <n v="0"/>
  </r>
  <r>
    <n v="13"/>
    <x v="0"/>
    <x v="0"/>
    <x v="4"/>
    <x v="0"/>
    <s v="C9458"/>
    <x v="22"/>
    <n v="0"/>
    <n v="0"/>
    <n v="14837"/>
    <n v="4693368"/>
    <n v="0"/>
    <n v="0"/>
    <n v="0"/>
  </r>
  <r>
    <n v="13"/>
    <x v="0"/>
    <x v="0"/>
    <x v="4"/>
    <x v="0"/>
    <s v="J0695"/>
    <x v="23"/>
    <n v="0"/>
    <n v="0"/>
    <n v="14837"/>
    <n v="4693368"/>
    <n v="0"/>
    <n v="0"/>
    <n v="0"/>
  </r>
  <r>
    <n v="13"/>
    <x v="0"/>
    <x v="0"/>
    <x v="4"/>
    <x v="0"/>
    <s v="J0875"/>
    <x v="9"/>
    <n v="0"/>
    <n v="0"/>
    <n v="14837"/>
    <n v="4693368"/>
    <n v="0"/>
    <n v="0"/>
    <n v="0"/>
  </r>
  <r>
    <n v="13"/>
    <x v="0"/>
    <x v="0"/>
    <x v="4"/>
    <x v="0"/>
    <s v="J1322"/>
    <x v="24"/>
    <n v="0"/>
    <n v="0"/>
    <n v="14837"/>
    <n v="4693368"/>
    <n v="0"/>
    <n v="0"/>
    <n v="0"/>
  </r>
  <r>
    <n v="13"/>
    <x v="0"/>
    <x v="0"/>
    <x v="4"/>
    <x v="0"/>
    <s v="J2407"/>
    <x v="10"/>
    <n v="0"/>
    <n v="0"/>
    <n v="14837"/>
    <n v="4693368"/>
    <n v="0"/>
    <n v="0"/>
    <n v="0"/>
  </r>
  <r>
    <n v="13"/>
    <x v="0"/>
    <x v="0"/>
    <x v="4"/>
    <x v="0"/>
    <s v="J2860"/>
    <x v="11"/>
    <n v="0"/>
    <n v="0"/>
    <n v="14837"/>
    <n v="4693368"/>
    <n v="0"/>
    <n v="0"/>
    <n v="0"/>
  </r>
  <r>
    <n v="13"/>
    <x v="0"/>
    <x v="0"/>
    <x v="4"/>
    <x v="0"/>
    <s v="J3380"/>
    <x v="12"/>
    <n v="0"/>
    <n v="0"/>
    <n v="14837"/>
    <n v="4693368"/>
    <n v="0"/>
    <n v="0"/>
    <n v="0"/>
  </r>
  <r>
    <n v="13"/>
    <x v="0"/>
    <x v="0"/>
    <x v="4"/>
    <x v="0"/>
    <s v="J8655"/>
    <x v="13"/>
    <n v="0"/>
    <n v="0"/>
    <n v="14837"/>
    <n v="4693368"/>
    <n v="0"/>
    <n v="0"/>
    <n v="0"/>
  </r>
  <r>
    <n v="13"/>
    <x v="0"/>
    <x v="0"/>
    <x v="4"/>
    <x v="0"/>
    <s v="J9271"/>
    <x v="29"/>
    <n v="0"/>
    <n v="0"/>
    <n v="14837"/>
    <n v="4693368"/>
    <n v="0"/>
    <n v="0"/>
    <n v="0"/>
  </r>
  <r>
    <n v="13"/>
    <x v="0"/>
    <x v="0"/>
    <x v="4"/>
    <x v="0"/>
    <s v="J9299"/>
    <x v="14"/>
    <n v="0"/>
    <n v="0"/>
    <n v="14837"/>
    <n v="4693368"/>
    <n v="0"/>
    <n v="0"/>
    <n v="0"/>
  </r>
  <r>
    <n v="13"/>
    <x v="0"/>
    <x v="0"/>
    <x v="5"/>
    <x v="0"/>
    <s v="C9022"/>
    <x v="1"/>
    <n v="0"/>
    <n v="0"/>
    <n v="11273"/>
    <n v="3366406"/>
    <n v="0"/>
    <n v="0"/>
    <n v="0"/>
  </r>
  <r>
    <n v="13"/>
    <x v="0"/>
    <x v="0"/>
    <x v="5"/>
    <x v="0"/>
    <s v="C9443"/>
    <x v="16"/>
    <n v="0"/>
    <n v="0"/>
    <n v="11273"/>
    <n v="3366406"/>
    <n v="0"/>
    <n v="0"/>
    <n v="0"/>
  </r>
  <r>
    <n v="13"/>
    <x v="0"/>
    <x v="0"/>
    <x v="5"/>
    <x v="0"/>
    <s v="C9444"/>
    <x v="17"/>
    <n v="0"/>
    <n v="0"/>
    <n v="11273"/>
    <n v="3366406"/>
    <n v="0"/>
    <n v="0"/>
    <n v="0"/>
  </r>
  <r>
    <n v="13"/>
    <x v="0"/>
    <x v="0"/>
    <x v="5"/>
    <x v="0"/>
    <s v="C9448"/>
    <x v="18"/>
    <n v="0"/>
    <n v="0"/>
    <n v="11273"/>
    <n v="3366406"/>
    <n v="0"/>
    <n v="0"/>
    <n v="0"/>
  </r>
  <r>
    <n v="13"/>
    <x v="0"/>
    <x v="0"/>
    <x v="5"/>
    <x v="0"/>
    <s v="C9451"/>
    <x v="7"/>
    <n v="0"/>
    <n v="0"/>
    <n v="11273"/>
    <n v="3366406"/>
    <n v="0"/>
    <n v="0"/>
    <n v="0"/>
  </r>
  <r>
    <n v="13"/>
    <x v="0"/>
    <x v="0"/>
    <x v="5"/>
    <x v="0"/>
    <s v="C9452"/>
    <x v="8"/>
    <n v="0"/>
    <n v="0"/>
    <n v="11273"/>
    <n v="3366406"/>
    <n v="0"/>
    <n v="0"/>
    <n v="0"/>
  </r>
  <r>
    <n v="13"/>
    <x v="0"/>
    <x v="0"/>
    <x v="5"/>
    <x v="0"/>
    <s v="C9453"/>
    <x v="19"/>
    <n v="0"/>
    <n v="0"/>
    <n v="11273"/>
    <n v="3366406"/>
    <n v="0"/>
    <n v="0"/>
    <n v="0"/>
  </r>
  <r>
    <n v="13"/>
    <x v="0"/>
    <x v="0"/>
    <x v="5"/>
    <x v="0"/>
    <s v="C9455"/>
    <x v="20"/>
    <n v="0"/>
    <n v="0"/>
    <n v="11273"/>
    <n v="3366406"/>
    <n v="0"/>
    <n v="0"/>
    <n v="0"/>
  </r>
  <r>
    <n v="13"/>
    <x v="0"/>
    <x v="0"/>
    <x v="5"/>
    <x v="0"/>
    <s v="C9457"/>
    <x v="21"/>
    <n v="0"/>
    <n v="0"/>
    <n v="11273"/>
    <n v="3366406"/>
    <n v="0"/>
    <n v="0"/>
    <n v="0"/>
  </r>
  <r>
    <n v="13"/>
    <x v="0"/>
    <x v="0"/>
    <x v="5"/>
    <x v="0"/>
    <s v="C9458"/>
    <x v="22"/>
    <n v="0"/>
    <n v="0"/>
    <n v="11273"/>
    <n v="3366406"/>
    <n v="0"/>
    <n v="0"/>
    <n v="0"/>
  </r>
  <r>
    <n v="13"/>
    <x v="0"/>
    <x v="0"/>
    <x v="5"/>
    <x v="0"/>
    <s v="J0695"/>
    <x v="23"/>
    <n v="0"/>
    <n v="0"/>
    <n v="11273"/>
    <n v="3366406"/>
    <n v="0"/>
    <n v="0"/>
    <n v="0"/>
  </r>
  <r>
    <n v="13"/>
    <x v="0"/>
    <x v="0"/>
    <x v="5"/>
    <x v="0"/>
    <s v="J1322"/>
    <x v="24"/>
    <n v="0"/>
    <n v="0"/>
    <n v="11273"/>
    <n v="3366406"/>
    <n v="0"/>
    <n v="0"/>
    <n v="0"/>
  </r>
  <r>
    <n v="13"/>
    <x v="0"/>
    <x v="0"/>
    <x v="5"/>
    <x v="0"/>
    <s v="J2547"/>
    <x v="25"/>
    <n v="0"/>
    <n v="0"/>
    <n v="11273"/>
    <n v="3366406"/>
    <n v="0"/>
    <n v="0"/>
    <n v="0"/>
  </r>
  <r>
    <n v="13"/>
    <x v="0"/>
    <x v="0"/>
    <x v="5"/>
    <x v="0"/>
    <s v="J3090"/>
    <x v="26"/>
    <n v="0"/>
    <n v="0"/>
    <n v="11273"/>
    <n v="3366406"/>
    <n v="0"/>
    <n v="0"/>
    <n v="0"/>
  </r>
  <r>
    <n v="13"/>
    <x v="0"/>
    <x v="0"/>
    <x v="5"/>
    <x v="0"/>
    <s v="J9032"/>
    <x v="27"/>
    <n v="0"/>
    <n v="0"/>
    <n v="11273"/>
    <n v="3366406"/>
    <n v="0"/>
    <n v="0"/>
    <n v="0"/>
  </r>
  <r>
    <n v="13"/>
    <x v="0"/>
    <x v="0"/>
    <x v="5"/>
    <x v="0"/>
    <s v="J9039"/>
    <x v="28"/>
    <n v="0"/>
    <n v="0"/>
    <n v="11273"/>
    <n v="3366406"/>
    <n v="0"/>
    <n v="0"/>
    <n v="0"/>
  </r>
  <r>
    <n v="13"/>
    <x v="0"/>
    <x v="0"/>
    <x v="5"/>
    <x v="0"/>
    <s v="J9271"/>
    <x v="29"/>
    <n v="0"/>
    <n v="0"/>
    <n v="11273"/>
    <n v="3366406"/>
    <n v="0"/>
    <n v="0"/>
    <n v="0"/>
  </r>
  <r>
    <n v="13"/>
    <x v="0"/>
    <x v="0"/>
    <x v="5"/>
    <x v="0"/>
    <s v="J9299"/>
    <x v="14"/>
    <n v="0"/>
    <n v="0"/>
    <n v="11273"/>
    <n v="3366406"/>
    <n v="0"/>
    <n v="0"/>
    <n v="0"/>
  </r>
  <r>
    <n v="13"/>
    <x v="0"/>
    <x v="0"/>
    <x v="5"/>
    <x v="0"/>
    <s v="J9308"/>
    <x v="30"/>
    <n v="0"/>
    <n v="0"/>
    <n v="11273"/>
    <n v="3366406"/>
    <n v="0"/>
    <n v="0"/>
    <n v="0"/>
  </r>
  <r>
    <n v="13"/>
    <x v="0"/>
    <x v="0"/>
    <x v="5"/>
    <x v="0"/>
    <s v="Q9950"/>
    <x v="31"/>
    <n v="0"/>
    <n v="0"/>
    <n v="11273"/>
    <n v="3366406"/>
    <n v="0"/>
    <n v="0"/>
    <n v="0"/>
  </r>
  <r>
    <n v="13"/>
    <x v="0"/>
    <x v="0"/>
    <x v="5"/>
    <x v="0"/>
    <s v="A9586"/>
    <x v="0"/>
    <n v="0"/>
    <n v="0"/>
    <n v="11273"/>
    <n v="3366406"/>
    <n v="0"/>
    <n v="0"/>
    <n v="0"/>
  </r>
  <r>
    <n v="13"/>
    <x v="0"/>
    <x v="0"/>
    <x v="5"/>
    <x v="0"/>
    <s v="C9025"/>
    <x v="2"/>
    <n v="0"/>
    <n v="0"/>
    <n v="11273"/>
    <n v="3366406"/>
    <n v="0"/>
    <n v="0"/>
    <n v="0"/>
  </r>
  <r>
    <n v="13"/>
    <x v="0"/>
    <x v="0"/>
    <x v="5"/>
    <x v="0"/>
    <s v="C9026"/>
    <x v="3"/>
    <n v="0"/>
    <n v="0"/>
    <n v="11273"/>
    <n v="3366406"/>
    <n v="0"/>
    <n v="0"/>
    <n v="0"/>
  </r>
  <r>
    <n v="13"/>
    <x v="0"/>
    <x v="0"/>
    <x v="5"/>
    <x v="0"/>
    <s v="C9027"/>
    <x v="15"/>
    <n v="0"/>
    <n v="0"/>
    <n v="11273"/>
    <n v="3366406"/>
    <n v="0"/>
    <n v="0"/>
    <n v="0"/>
  </r>
  <r>
    <n v="13"/>
    <x v="0"/>
    <x v="0"/>
    <x v="5"/>
    <x v="0"/>
    <s v="C9442"/>
    <x v="4"/>
    <n v="0"/>
    <n v="0"/>
    <n v="11273"/>
    <n v="3366406"/>
    <n v="0"/>
    <n v="0"/>
    <n v="0"/>
  </r>
  <r>
    <n v="13"/>
    <x v="0"/>
    <x v="0"/>
    <x v="5"/>
    <x v="0"/>
    <s v="C9446"/>
    <x v="5"/>
    <n v="0"/>
    <n v="0"/>
    <n v="11273"/>
    <n v="3366406"/>
    <n v="0"/>
    <n v="0"/>
    <n v="0"/>
  </r>
  <r>
    <n v="13"/>
    <x v="0"/>
    <x v="0"/>
    <x v="5"/>
    <x v="0"/>
    <s v="C9449"/>
    <x v="6"/>
    <n v="0"/>
    <n v="0"/>
    <n v="11273"/>
    <n v="3366406"/>
    <n v="0"/>
    <n v="0"/>
    <n v="0"/>
  </r>
  <r>
    <n v="13"/>
    <x v="0"/>
    <x v="0"/>
    <x v="5"/>
    <x v="0"/>
    <s v="J0875"/>
    <x v="9"/>
    <n v="0"/>
    <n v="0"/>
    <n v="11273"/>
    <n v="3366406"/>
    <n v="0"/>
    <n v="0"/>
    <n v="0"/>
  </r>
  <r>
    <n v="13"/>
    <x v="0"/>
    <x v="0"/>
    <x v="5"/>
    <x v="0"/>
    <s v="J2407"/>
    <x v="10"/>
    <n v="0"/>
    <n v="0"/>
    <n v="11273"/>
    <n v="3366406"/>
    <n v="0"/>
    <n v="0"/>
    <n v="0"/>
  </r>
  <r>
    <n v="13"/>
    <x v="0"/>
    <x v="0"/>
    <x v="5"/>
    <x v="0"/>
    <s v="J2860"/>
    <x v="11"/>
    <n v="0"/>
    <n v="0"/>
    <n v="11273"/>
    <n v="3366406"/>
    <n v="0"/>
    <n v="0"/>
    <n v="0"/>
  </r>
  <r>
    <n v="13"/>
    <x v="0"/>
    <x v="0"/>
    <x v="5"/>
    <x v="0"/>
    <s v="J3380"/>
    <x v="12"/>
    <n v="0"/>
    <n v="0"/>
    <n v="11273"/>
    <n v="3366406"/>
    <n v="0"/>
    <n v="0"/>
    <n v="0"/>
  </r>
  <r>
    <n v="13"/>
    <x v="0"/>
    <x v="0"/>
    <x v="5"/>
    <x v="0"/>
    <s v="J8655"/>
    <x v="13"/>
    <n v="0"/>
    <n v="0"/>
    <n v="11273"/>
    <n v="3366406"/>
    <n v="0"/>
    <n v="0"/>
    <n v="0"/>
  </r>
  <r>
    <n v="13"/>
    <x v="0"/>
    <x v="0"/>
    <x v="6"/>
    <x v="0"/>
    <s v="C9027"/>
    <x v="15"/>
    <n v="0"/>
    <n v="0"/>
    <n v="98698"/>
    <n v="28024023"/>
    <n v="0"/>
    <n v="0"/>
    <n v="0"/>
  </r>
  <r>
    <n v="13"/>
    <x v="0"/>
    <x v="0"/>
    <x v="6"/>
    <x v="0"/>
    <s v="C9442"/>
    <x v="4"/>
    <n v="0"/>
    <n v="0"/>
    <n v="98698"/>
    <n v="28024023"/>
    <n v="0"/>
    <n v="0"/>
    <n v="0"/>
  </r>
  <r>
    <n v="13"/>
    <x v="0"/>
    <x v="0"/>
    <x v="6"/>
    <x v="0"/>
    <s v="C9446"/>
    <x v="5"/>
    <n v="0"/>
    <n v="0"/>
    <n v="98698"/>
    <n v="28024023"/>
    <n v="0"/>
    <n v="0"/>
    <n v="0"/>
  </r>
  <r>
    <n v="13"/>
    <x v="0"/>
    <x v="0"/>
    <x v="6"/>
    <x v="0"/>
    <s v="C9449"/>
    <x v="6"/>
    <n v="0"/>
    <n v="0"/>
    <n v="98698"/>
    <n v="28024023"/>
    <n v="0"/>
    <n v="0"/>
    <n v="0"/>
  </r>
  <r>
    <n v="13"/>
    <x v="0"/>
    <x v="0"/>
    <x v="6"/>
    <x v="0"/>
    <s v="C9452"/>
    <x v="8"/>
    <n v="0"/>
    <n v="0"/>
    <n v="98698"/>
    <n v="28024023"/>
    <n v="0"/>
    <n v="0"/>
    <n v="0"/>
  </r>
  <r>
    <n v="13"/>
    <x v="0"/>
    <x v="0"/>
    <x v="6"/>
    <x v="0"/>
    <s v="C9455"/>
    <x v="20"/>
    <n v="0"/>
    <n v="0"/>
    <n v="98698"/>
    <n v="28024023"/>
    <n v="0"/>
    <n v="0"/>
    <n v="0"/>
  </r>
  <r>
    <n v="13"/>
    <x v="0"/>
    <x v="0"/>
    <x v="6"/>
    <x v="0"/>
    <s v="C9458"/>
    <x v="22"/>
    <n v="0"/>
    <n v="0"/>
    <n v="98698"/>
    <n v="28024023"/>
    <n v="0"/>
    <n v="0"/>
    <n v="0"/>
  </r>
  <r>
    <n v="13"/>
    <x v="0"/>
    <x v="0"/>
    <x v="6"/>
    <x v="0"/>
    <s v="J0695"/>
    <x v="23"/>
    <n v="0"/>
    <n v="0"/>
    <n v="98698"/>
    <n v="28024023"/>
    <n v="0"/>
    <n v="0"/>
    <n v="0"/>
  </r>
  <r>
    <n v="13"/>
    <x v="0"/>
    <x v="0"/>
    <x v="6"/>
    <x v="0"/>
    <s v="J2407"/>
    <x v="10"/>
    <n v="0"/>
    <n v="0"/>
    <n v="98698"/>
    <n v="28024023"/>
    <n v="0"/>
    <n v="0"/>
    <n v="0"/>
  </r>
  <r>
    <n v="13"/>
    <x v="0"/>
    <x v="0"/>
    <x v="6"/>
    <x v="0"/>
    <s v="J2547"/>
    <x v="25"/>
    <n v="0"/>
    <n v="0"/>
    <n v="98698"/>
    <n v="28024023"/>
    <n v="0"/>
    <n v="0"/>
    <n v="0"/>
  </r>
  <r>
    <n v="13"/>
    <x v="0"/>
    <x v="0"/>
    <x v="6"/>
    <x v="0"/>
    <s v="J9032"/>
    <x v="27"/>
    <n v="0"/>
    <n v="0"/>
    <n v="98698"/>
    <n v="28024023"/>
    <n v="0"/>
    <n v="0"/>
    <n v="0"/>
  </r>
  <r>
    <n v="13"/>
    <x v="0"/>
    <x v="0"/>
    <x v="6"/>
    <x v="0"/>
    <s v="J9271"/>
    <x v="29"/>
    <n v="0"/>
    <n v="0"/>
    <n v="98698"/>
    <n v="28024023"/>
    <n v="0"/>
    <n v="0"/>
    <n v="0"/>
  </r>
  <r>
    <n v="13"/>
    <x v="0"/>
    <x v="0"/>
    <x v="6"/>
    <x v="0"/>
    <s v="J9299"/>
    <x v="14"/>
    <n v="0"/>
    <n v="0"/>
    <n v="98698"/>
    <n v="28024023"/>
    <n v="0"/>
    <n v="0"/>
    <n v="0"/>
  </r>
  <r>
    <n v="13"/>
    <x v="0"/>
    <x v="0"/>
    <x v="6"/>
    <x v="0"/>
    <s v="J9308"/>
    <x v="30"/>
    <n v="0"/>
    <n v="0"/>
    <n v="98698"/>
    <n v="28024023"/>
    <n v="0"/>
    <n v="0"/>
    <n v="0"/>
  </r>
  <r>
    <n v="13"/>
    <x v="0"/>
    <x v="0"/>
    <x v="6"/>
    <x v="0"/>
    <s v="A9586"/>
    <x v="0"/>
    <n v="0"/>
    <n v="0"/>
    <n v="98698"/>
    <n v="28024023"/>
    <n v="0"/>
    <n v="0"/>
    <n v="0"/>
  </r>
  <r>
    <n v="13"/>
    <x v="0"/>
    <x v="0"/>
    <x v="6"/>
    <x v="0"/>
    <s v="C9022"/>
    <x v="1"/>
    <n v="0"/>
    <n v="0"/>
    <n v="98698"/>
    <n v="28024023"/>
    <n v="0"/>
    <n v="0"/>
    <n v="0"/>
  </r>
  <r>
    <n v="13"/>
    <x v="0"/>
    <x v="0"/>
    <x v="6"/>
    <x v="0"/>
    <s v="C9025"/>
    <x v="2"/>
    <n v="0"/>
    <n v="0"/>
    <n v="98698"/>
    <n v="28024023"/>
    <n v="0"/>
    <n v="0"/>
    <n v="0"/>
  </r>
  <r>
    <n v="13"/>
    <x v="0"/>
    <x v="0"/>
    <x v="6"/>
    <x v="0"/>
    <s v="C9026"/>
    <x v="3"/>
    <n v="0"/>
    <n v="0"/>
    <n v="98698"/>
    <n v="28024023"/>
    <n v="0"/>
    <n v="0"/>
    <n v="0"/>
  </r>
  <r>
    <n v="13"/>
    <x v="0"/>
    <x v="0"/>
    <x v="6"/>
    <x v="0"/>
    <s v="C9443"/>
    <x v="16"/>
    <n v="0"/>
    <n v="0"/>
    <n v="98698"/>
    <n v="28024023"/>
    <n v="0"/>
    <n v="0"/>
    <n v="0"/>
  </r>
  <r>
    <n v="13"/>
    <x v="0"/>
    <x v="0"/>
    <x v="6"/>
    <x v="0"/>
    <s v="C9444"/>
    <x v="17"/>
    <n v="0"/>
    <n v="0"/>
    <n v="98698"/>
    <n v="28024023"/>
    <n v="0"/>
    <n v="0"/>
    <n v="0"/>
  </r>
  <r>
    <n v="13"/>
    <x v="0"/>
    <x v="0"/>
    <x v="6"/>
    <x v="0"/>
    <s v="C9448"/>
    <x v="18"/>
    <n v="0"/>
    <n v="0"/>
    <n v="98698"/>
    <n v="28024023"/>
    <n v="0"/>
    <n v="0"/>
    <n v="0"/>
  </r>
  <r>
    <n v="13"/>
    <x v="0"/>
    <x v="0"/>
    <x v="6"/>
    <x v="0"/>
    <s v="C9451"/>
    <x v="7"/>
    <n v="0"/>
    <n v="0"/>
    <n v="98698"/>
    <n v="28024023"/>
    <n v="0"/>
    <n v="0"/>
    <n v="0"/>
  </r>
  <r>
    <n v="13"/>
    <x v="0"/>
    <x v="0"/>
    <x v="6"/>
    <x v="0"/>
    <s v="C9453"/>
    <x v="19"/>
    <n v="0"/>
    <n v="0"/>
    <n v="98698"/>
    <n v="28024023"/>
    <n v="0"/>
    <n v="0"/>
    <n v="0"/>
  </r>
  <r>
    <n v="13"/>
    <x v="0"/>
    <x v="0"/>
    <x v="6"/>
    <x v="0"/>
    <s v="C9457"/>
    <x v="21"/>
    <n v="0"/>
    <n v="0"/>
    <n v="98698"/>
    <n v="28024023"/>
    <n v="0"/>
    <n v="0"/>
    <n v="0"/>
  </r>
  <r>
    <n v="13"/>
    <x v="0"/>
    <x v="0"/>
    <x v="6"/>
    <x v="0"/>
    <s v="J0875"/>
    <x v="9"/>
    <n v="0"/>
    <n v="0"/>
    <n v="98698"/>
    <n v="28024023"/>
    <n v="0"/>
    <n v="0"/>
    <n v="0"/>
  </r>
  <r>
    <n v="13"/>
    <x v="0"/>
    <x v="0"/>
    <x v="6"/>
    <x v="0"/>
    <s v="J1322"/>
    <x v="24"/>
    <n v="0"/>
    <n v="0"/>
    <n v="98698"/>
    <n v="28024023"/>
    <n v="0"/>
    <n v="0"/>
    <n v="0"/>
  </r>
  <r>
    <n v="13"/>
    <x v="0"/>
    <x v="0"/>
    <x v="6"/>
    <x v="0"/>
    <s v="J2860"/>
    <x v="11"/>
    <n v="0"/>
    <n v="0"/>
    <n v="98698"/>
    <n v="28024023"/>
    <n v="0"/>
    <n v="0"/>
    <n v="0"/>
  </r>
  <r>
    <n v="13"/>
    <x v="0"/>
    <x v="0"/>
    <x v="6"/>
    <x v="0"/>
    <s v="J3090"/>
    <x v="26"/>
    <n v="0"/>
    <n v="0"/>
    <n v="98698"/>
    <n v="28024023"/>
    <n v="0"/>
    <n v="0"/>
    <n v="0"/>
  </r>
  <r>
    <n v="13"/>
    <x v="0"/>
    <x v="0"/>
    <x v="6"/>
    <x v="0"/>
    <s v="J3380"/>
    <x v="12"/>
    <n v="0"/>
    <n v="0"/>
    <n v="98698"/>
    <n v="28024023"/>
    <n v="0"/>
    <n v="0"/>
    <n v="0"/>
  </r>
  <r>
    <n v="13"/>
    <x v="0"/>
    <x v="0"/>
    <x v="6"/>
    <x v="0"/>
    <s v="J8655"/>
    <x v="13"/>
    <n v="0"/>
    <n v="0"/>
    <n v="98698"/>
    <n v="28024023"/>
    <n v="0"/>
    <n v="0"/>
    <n v="0"/>
  </r>
  <r>
    <n v="13"/>
    <x v="0"/>
    <x v="0"/>
    <x v="6"/>
    <x v="0"/>
    <s v="J9039"/>
    <x v="28"/>
    <n v="0"/>
    <n v="0"/>
    <n v="98698"/>
    <n v="28024023"/>
    <n v="0"/>
    <n v="0"/>
    <n v="0"/>
  </r>
  <r>
    <n v="13"/>
    <x v="0"/>
    <x v="0"/>
    <x v="6"/>
    <x v="0"/>
    <s v="Q9950"/>
    <x v="31"/>
    <n v="0"/>
    <n v="0"/>
    <n v="98698"/>
    <n v="28024023"/>
    <n v="0"/>
    <n v="0"/>
    <n v="0"/>
  </r>
  <r>
    <n v="13"/>
    <x v="0"/>
    <x v="0"/>
    <x v="7"/>
    <x v="0"/>
    <s v="A9586"/>
    <x v="0"/>
    <n v="0"/>
    <n v="0"/>
    <n v="88192"/>
    <n v="27175425"/>
    <n v="0"/>
    <n v="0"/>
    <n v="0"/>
  </r>
  <r>
    <n v="13"/>
    <x v="0"/>
    <x v="0"/>
    <x v="7"/>
    <x v="0"/>
    <s v="C9022"/>
    <x v="1"/>
    <n v="0"/>
    <n v="0"/>
    <n v="88192"/>
    <n v="27175425"/>
    <n v="0"/>
    <n v="0"/>
    <n v="0"/>
  </r>
  <r>
    <n v="13"/>
    <x v="0"/>
    <x v="0"/>
    <x v="7"/>
    <x v="0"/>
    <s v="C9025"/>
    <x v="2"/>
    <n v="0"/>
    <n v="0"/>
    <n v="88192"/>
    <n v="27175425"/>
    <n v="0"/>
    <n v="0"/>
    <n v="0"/>
  </r>
  <r>
    <n v="13"/>
    <x v="0"/>
    <x v="0"/>
    <x v="7"/>
    <x v="0"/>
    <s v="C9026"/>
    <x v="3"/>
    <n v="0"/>
    <n v="0"/>
    <n v="88192"/>
    <n v="27175425"/>
    <n v="0"/>
    <n v="0"/>
    <n v="0"/>
  </r>
  <r>
    <n v="13"/>
    <x v="0"/>
    <x v="0"/>
    <x v="7"/>
    <x v="0"/>
    <s v="C9027"/>
    <x v="15"/>
    <n v="0"/>
    <n v="0"/>
    <n v="88192"/>
    <n v="27175425"/>
    <n v="0"/>
    <n v="0"/>
    <n v="0"/>
  </r>
  <r>
    <n v="13"/>
    <x v="0"/>
    <x v="0"/>
    <x v="7"/>
    <x v="0"/>
    <s v="C9442"/>
    <x v="4"/>
    <n v="0"/>
    <n v="0"/>
    <n v="88192"/>
    <n v="27175425"/>
    <n v="0"/>
    <n v="0"/>
    <n v="0"/>
  </r>
  <r>
    <n v="13"/>
    <x v="0"/>
    <x v="0"/>
    <x v="7"/>
    <x v="0"/>
    <s v="C9444"/>
    <x v="17"/>
    <n v="0"/>
    <n v="0"/>
    <n v="88192"/>
    <n v="27175425"/>
    <n v="0"/>
    <n v="0"/>
    <n v="0"/>
  </r>
  <r>
    <n v="13"/>
    <x v="0"/>
    <x v="0"/>
    <x v="7"/>
    <x v="0"/>
    <s v="C9448"/>
    <x v="18"/>
    <n v="0"/>
    <n v="0"/>
    <n v="88192"/>
    <n v="27175425"/>
    <n v="0"/>
    <n v="0"/>
    <n v="0"/>
  </r>
  <r>
    <n v="13"/>
    <x v="0"/>
    <x v="0"/>
    <x v="7"/>
    <x v="0"/>
    <s v="C9452"/>
    <x v="8"/>
    <n v="0"/>
    <n v="0"/>
    <n v="88192"/>
    <n v="27175425"/>
    <n v="0"/>
    <n v="0"/>
    <n v="0"/>
  </r>
  <r>
    <n v="13"/>
    <x v="0"/>
    <x v="0"/>
    <x v="7"/>
    <x v="0"/>
    <s v="C9455"/>
    <x v="20"/>
    <n v="0"/>
    <n v="0"/>
    <n v="88192"/>
    <n v="27175425"/>
    <n v="0"/>
    <n v="0"/>
    <n v="0"/>
  </r>
  <r>
    <n v="13"/>
    <x v="0"/>
    <x v="0"/>
    <x v="7"/>
    <x v="0"/>
    <s v="C9458"/>
    <x v="22"/>
    <n v="0"/>
    <n v="0"/>
    <n v="88192"/>
    <n v="27175425"/>
    <n v="0"/>
    <n v="0"/>
    <n v="0"/>
  </r>
  <r>
    <n v="13"/>
    <x v="0"/>
    <x v="0"/>
    <x v="7"/>
    <x v="0"/>
    <s v="J0695"/>
    <x v="23"/>
    <n v="0"/>
    <n v="0"/>
    <n v="88192"/>
    <n v="27175425"/>
    <n v="0"/>
    <n v="0"/>
    <n v="0"/>
  </r>
  <r>
    <n v="13"/>
    <x v="0"/>
    <x v="0"/>
    <x v="7"/>
    <x v="0"/>
    <s v="J0875"/>
    <x v="9"/>
    <n v="0"/>
    <n v="0"/>
    <n v="88192"/>
    <n v="27175425"/>
    <n v="0"/>
    <n v="0"/>
    <n v="0"/>
  </r>
  <r>
    <n v="13"/>
    <x v="0"/>
    <x v="0"/>
    <x v="7"/>
    <x v="0"/>
    <s v="J2407"/>
    <x v="10"/>
    <n v="0"/>
    <n v="0"/>
    <n v="88192"/>
    <n v="27175425"/>
    <n v="0"/>
    <n v="0"/>
    <n v="0"/>
  </r>
  <r>
    <n v="13"/>
    <x v="0"/>
    <x v="0"/>
    <x v="7"/>
    <x v="0"/>
    <s v="J2547"/>
    <x v="25"/>
    <n v="0"/>
    <n v="0"/>
    <n v="88192"/>
    <n v="27175425"/>
    <n v="0"/>
    <n v="0"/>
    <n v="0"/>
  </r>
  <r>
    <n v="13"/>
    <x v="0"/>
    <x v="0"/>
    <x v="7"/>
    <x v="0"/>
    <s v="J2860"/>
    <x v="11"/>
    <n v="0"/>
    <n v="0"/>
    <n v="88192"/>
    <n v="27175425"/>
    <n v="0"/>
    <n v="0"/>
    <n v="0"/>
  </r>
  <r>
    <n v="13"/>
    <x v="0"/>
    <x v="0"/>
    <x v="7"/>
    <x v="0"/>
    <s v="J9032"/>
    <x v="27"/>
    <n v="0"/>
    <n v="0"/>
    <n v="88192"/>
    <n v="27175425"/>
    <n v="0"/>
    <n v="0"/>
    <n v="0"/>
  </r>
  <r>
    <n v="13"/>
    <x v="0"/>
    <x v="0"/>
    <x v="7"/>
    <x v="0"/>
    <s v="J9039"/>
    <x v="28"/>
    <n v="0"/>
    <n v="0"/>
    <n v="88192"/>
    <n v="27175425"/>
    <n v="0"/>
    <n v="0"/>
    <n v="0"/>
  </r>
  <r>
    <n v="13"/>
    <x v="0"/>
    <x v="0"/>
    <x v="7"/>
    <x v="0"/>
    <s v="J9271"/>
    <x v="29"/>
    <n v="0"/>
    <n v="0"/>
    <n v="88192"/>
    <n v="27175425"/>
    <n v="0"/>
    <n v="0"/>
    <n v="0"/>
  </r>
  <r>
    <n v="13"/>
    <x v="0"/>
    <x v="0"/>
    <x v="7"/>
    <x v="0"/>
    <s v="J9299"/>
    <x v="14"/>
    <n v="0"/>
    <n v="0"/>
    <n v="88192"/>
    <n v="27175425"/>
    <n v="0"/>
    <n v="0"/>
    <n v="0"/>
  </r>
  <r>
    <n v="13"/>
    <x v="0"/>
    <x v="0"/>
    <x v="7"/>
    <x v="0"/>
    <s v="Q9950"/>
    <x v="31"/>
    <n v="0"/>
    <n v="0"/>
    <n v="88192"/>
    <n v="27175425"/>
    <n v="0"/>
    <n v="0"/>
    <n v="0"/>
  </r>
  <r>
    <n v="13"/>
    <x v="0"/>
    <x v="0"/>
    <x v="7"/>
    <x v="0"/>
    <s v="C9443"/>
    <x v="16"/>
    <n v="0"/>
    <n v="0"/>
    <n v="88192"/>
    <n v="27175425"/>
    <n v="0"/>
    <n v="0"/>
    <n v="0"/>
  </r>
  <r>
    <n v="13"/>
    <x v="0"/>
    <x v="0"/>
    <x v="7"/>
    <x v="0"/>
    <s v="C9446"/>
    <x v="5"/>
    <n v="0"/>
    <n v="0"/>
    <n v="88192"/>
    <n v="27175425"/>
    <n v="0"/>
    <n v="0"/>
    <n v="0"/>
  </r>
  <r>
    <n v="13"/>
    <x v="0"/>
    <x v="0"/>
    <x v="7"/>
    <x v="0"/>
    <s v="C9449"/>
    <x v="6"/>
    <n v="0"/>
    <n v="0"/>
    <n v="88192"/>
    <n v="27175425"/>
    <n v="0"/>
    <n v="0"/>
    <n v="0"/>
  </r>
  <r>
    <n v="13"/>
    <x v="0"/>
    <x v="0"/>
    <x v="7"/>
    <x v="0"/>
    <s v="C9451"/>
    <x v="7"/>
    <n v="0"/>
    <n v="0"/>
    <n v="88192"/>
    <n v="27175425"/>
    <n v="0"/>
    <n v="0"/>
    <n v="0"/>
  </r>
  <r>
    <n v="13"/>
    <x v="0"/>
    <x v="0"/>
    <x v="7"/>
    <x v="0"/>
    <s v="C9453"/>
    <x v="19"/>
    <n v="0"/>
    <n v="0"/>
    <n v="88192"/>
    <n v="27175425"/>
    <n v="0"/>
    <n v="0"/>
    <n v="0"/>
  </r>
  <r>
    <n v="13"/>
    <x v="0"/>
    <x v="0"/>
    <x v="7"/>
    <x v="0"/>
    <s v="C9457"/>
    <x v="21"/>
    <n v="0"/>
    <n v="0"/>
    <n v="88192"/>
    <n v="27175425"/>
    <n v="0"/>
    <n v="0"/>
    <n v="0"/>
  </r>
  <r>
    <n v="13"/>
    <x v="0"/>
    <x v="0"/>
    <x v="7"/>
    <x v="0"/>
    <s v="J1322"/>
    <x v="24"/>
    <n v="0"/>
    <n v="0"/>
    <n v="88192"/>
    <n v="27175425"/>
    <n v="0"/>
    <n v="0"/>
    <n v="0"/>
  </r>
  <r>
    <n v="13"/>
    <x v="0"/>
    <x v="0"/>
    <x v="7"/>
    <x v="0"/>
    <s v="J3090"/>
    <x v="26"/>
    <n v="0"/>
    <n v="0"/>
    <n v="88192"/>
    <n v="27175425"/>
    <n v="0"/>
    <n v="0"/>
    <n v="0"/>
  </r>
  <r>
    <n v="13"/>
    <x v="0"/>
    <x v="0"/>
    <x v="7"/>
    <x v="0"/>
    <s v="J3380"/>
    <x v="12"/>
    <n v="0"/>
    <n v="0"/>
    <n v="88192"/>
    <n v="27175425"/>
    <n v="0"/>
    <n v="0"/>
    <n v="0"/>
  </r>
  <r>
    <n v="13"/>
    <x v="0"/>
    <x v="0"/>
    <x v="7"/>
    <x v="0"/>
    <s v="J8655"/>
    <x v="13"/>
    <n v="0"/>
    <n v="0"/>
    <n v="88192"/>
    <n v="27175425"/>
    <n v="0"/>
    <n v="0"/>
    <n v="0"/>
  </r>
  <r>
    <n v="13"/>
    <x v="0"/>
    <x v="0"/>
    <x v="7"/>
    <x v="0"/>
    <s v="J9308"/>
    <x v="30"/>
    <n v="0"/>
    <n v="0"/>
    <n v="88192"/>
    <n v="27175425"/>
    <n v="0"/>
    <n v="0"/>
    <n v="0"/>
  </r>
  <r>
    <n v="13"/>
    <x v="0"/>
    <x v="0"/>
    <x v="8"/>
    <x v="0"/>
    <s v="C9027"/>
    <x v="15"/>
    <n v="0"/>
    <n v="0"/>
    <n v="27498"/>
    <n v="9539119"/>
    <n v="0"/>
    <n v="0"/>
    <n v="0"/>
  </r>
  <r>
    <n v="13"/>
    <x v="0"/>
    <x v="0"/>
    <x v="8"/>
    <x v="0"/>
    <s v="C9443"/>
    <x v="16"/>
    <n v="0"/>
    <n v="0"/>
    <n v="27498"/>
    <n v="9539119"/>
    <n v="0"/>
    <n v="0"/>
    <n v="0"/>
  </r>
  <r>
    <n v="13"/>
    <x v="0"/>
    <x v="0"/>
    <x v="8"/>
    <x v="0"/>
    <s v="C9444"/>
    <x v="17"/>
    <n v="0"/>
    <n v="0"/>
    <n v="27498"/>
    <n v="9539119"/>
    <n v="0"/>
    <n v="0"/>
    <n v="0"/>
  </r>
  <r>
    <n v="13"/>
    <x v="0"/>
    <x v="0"/>
    <x v="8"/>
    <x v="0"/>
    <s v="C9446"/>
    <x v="5"/>
    <n v="0"/>
    <n v="0"/>
    <n v="27498"/>
    <n v="9539119"/>
    <n v="0"/>
    <n v="0"/>
    <n v="0"/>
  </r>
  <r>
    <n v="13"/>
    <x v="0"/>
    <x v="0"/>
    <x v="8"/>
    <x v="0"/>
    <s v="C9449"/>
    <x v="6"/>
    <n v="0"/>
    <n v="0"/>
    <n v="27498"/>
    <n v="9539119"/>
    <n v="0"/>
    <n v="0"/>
    <n v="0"/>
  </r>
  <r>
    <n v="13"/>
    <x v="0"/>
    <x v="0"/>
    <x v="8"/>
    <x v="0"/>
    <s v="C9452"/>
    <x v="8"/>
    <n v="0"/>
    <n v="0"/>
    <n v="27498"/>
    <n v="9539119"/>
    <n v="0"/>
    <n v="0"/>
    <n v="0"/>
  </r>
  <r>
    <n v="13"/>
    <x v="0"/>
    <x v="0"/>
    <x v="8"/>
    <x v="0"/>
    <s v="C9453"/>
    <x v="19"/>
    <n v="0"/>
    <n v="0"/>
    <n v="27498"/>
    <n v="9539119"/>
    <n v="0"/>
    <n v="0"/>
    <n v="0"/>
  </r>
  <r>
    <n v="13"/>
    <x v="0"/>
    <x v="0"/>
    <x v="8"/>
    <x v="0"/>
    <s v="C9455"/>
    <x v="20"/>
    <n v="0"/>
    <n v="0"/>
    <n v="27498"/>
    <n v="9539119"/>
    <n v="0"/>
    <n v="0"/>
    <n v="0"/>
  </r>
  <r>
    <n v="13"/>
    <x v="0"/>
    <x v="0"/>
    <x v="8"/>
    <x v="0"/>
    <s v="C9458"/>
    <x v="22"/>
    <n v="0"/>
    <n v="0"/>
    <n v="27498"/>
    <n v="9539119"/>
    <n v="0"/>
    <n v="0"/>
    <n v="0"/>
  </r>
  <r>
    <n v="13"/>
    <x v="0"/>
    <x v="0"/>
    <x v="8"/>
    <x v="0"/>
    <s v="J0695"/>
    <x v="23"/>
    <n v="0"/>
    <n v="0"/>
    <n v="27498"/>
    <n v="9539119"/>
    <n v="0"/>
    <n v="0"/>
    <n v="0"/>
  </r>
  <r>
    <n v="13"/>
    <x v="0"/>
    <x v="0"/>
    <x v="8"/>
    <x v="0"/>
    <s v="J0875"/>
    <x v="9"/>
    <n v="0"/>
    <n v="0"/>
    <n v="27498"/>
    <n v="9539119"/>
    <n v="0"/>
    <n v="0"/>
    <n v="0"/>
  </r>
  <r>
    <n v="13"/>
    <x v="0"/>
    <x v="0"/>
    <x v="8"/>
    <x v="0"/>
    <s v="J2547"/>
    <x v="25"/>
    <n v="0"/>
    <n v="0"/>
    <n v="27498"/>
    <n v="9539119"/>
    <n v="0"/>
    <n v="0"/>
    <n v="0"/>
  </r>
  <r>
    <n v="13"/>
    <x v="0"/>
    <x v="0"/>
    <x v="8"/>
    <x v="0"/>
    <s v="J3380"/>
    <x v="12"/>
    <n v="0"/>
    <n v="0"/>
    <n v="27498"/>
    <n v="9539119"/>
    <n v="0"/>
    <n v="0"/>
    <n v="0"/>
  </r>
  <r>
    <n v="13"/>
    <x v="0"/>
    <x v="0"/>
    <x v="8"/>
    <x v="0"/>
    <s v="J9271"/>
    <x v="29"/>
    <n v="0"/>
    <n v="0"/>
    <n v="27498"/>
    <n v="9539119"/>
    <n v="0"/>
    <n v="0"/>
    <n v="0"/>
  </r>
  <r>
    <n v="13"/>
    <x v="0"/>
    <x v="0"/>
    <x v="8"/>
    <x v="0"/>
    <s v="J9299"/>
    <x v="14"/>
    <n v="0"/>
    <n v="0"/>
    <n v="27498"/>
    <n v="9539119"/>
    <n v="0"/>
    <n v="0"/>
    <n v="0"/>
  </r>
  <r>
    <n v="13"/>
    <x v="0"/>
    <x v="0"/>
    <x v="8"/>
    <x v="0"/>
    <s v="J9308"/>
    <x v="30"/>
    <n v="0"/>
    <n v="0"/>
    <n v="27498"/>
    <n v="9539119"/>
    <n v="0"/>
    <n v="0"/>
    <n v="0"/>
  </r>
  <r>
    <n v="13"/>
    <x v="0"/>
    <x v="0"/>
    <x v="8"/>
    <x v="0"/>
    <s v="A9586"/>
    <x v="0"/>
    <n v="0"/>
    <n v="0"/>
    <n v="27498"/>
    <n v="9539119"/>
    <n v="0"/>
    <n v="0"/>
    <n v="0"/>
  </r>
  <r>
    <n v="13"/>
    <x v="0"/>
    <x v="0"/>
    <x v="8"/>
    <x v="0"/>
    <s v="C9022"/>
    <x v="1"/>
    <n v="0"/>
    <n v="0"/>
    <n v="27498"/>
    <n v="9539119"/>
    <n v="0"/>
    <n v="0"/>
    <n v="0"/>
  </r>
  <r>
    <n v="13"/>
    <x v="0"/>
    <x v="0"/>
    <x v="8"/>
    <x v="0"/>
    <s v="C9025"/>
    <x v="2"/>
    <n v="0"/>
    <n v="0"/>
    <n v="27498"/>
    <n v="9539119"/>
    <n v="0"/>
    <n v="0"/>
    <n v="0"/>
  </r>
  <r>
    <n v="13"/>
    <x v="0"/>
    <x v="0"/>
    <x v="8"/>
    <x v="0"/>
    <s v="C9026"/>
    <x v="3"/>
    <n v="0"/>
    <n v="0"/>
    <n v="27498"/>
    <n v="9539119"/>
    <n v="0"/>
    <n v="0"/>
    <n v="0"/>
  </r>
  <r>
    <n v="13"/>
    <x v="0"/>
    <x v="0"/>
    <x v="8"/>
    <x v="0"/>
    <s v="C9442"/>
    <x v="4"/>
    <n v="0"/>
    <n v="0"/>
    <n v="27498"/>
    <n v="9539119"/>
    <n v="0"/>
    <n v="0"/>
    <n v="0"/>
  </r>
  <r>
    <n v="13"/>
    <x v="0"/>
    <x v="0"/>
    <x v="8"/>
    <x v="0"/>
    <s v="C9448"/>
    <x v="18"/>
    <n v="0"/>
    <n v="0"/>
    <n v="27498"/>
    <n v="9539119"/>
    <n v="0"/>
    <n v="0"/>
    <n v="0"/>
  </r>
  <r>
    <n v="13"/>
    <x v="0"/>
    <x v="0"/>
    <x v="8"/>
    <x v="0"/>
    <s v="C9451"/>
    <x v="7"/>
    <n v="0"/>
    <n v="0"/>
    <n v="27498"/>
    <n v="9539119"/>
    <n v="0"/>
    <n v="0"/>
    <n v="0"/>
  </r>
  <r>
    <n v="13"/>
    <x v="0"/>
    <x v="0"/>
    <x v="8"/>
    <x v="0"/>
    <s v="C9457"/>
    <x v="21"/>
    <n v="0"/>
    <n v="0"/>
    <n v="27498"/>
    <n v="9539119"/>
    <n v="0"/>
    <n v="0"/>
    <n v="0"/>
  </r>
  <r>
    <n v="13"/>
    <x v="0"/>
    <x v="0"/>
    <x v="8"/>
    <x v="0"/>
    <s v="J1322"/>
    <x v="24"/>
    <n v="0"/>
    <n v="0"/>
    <n v="27498"/>
    <n v="9539119"/>
    <n v="0"/>
    <n v="0"/>
    <n v="0"/>
  </r>
  <r>
    <n v="13"/>
    <x v="0"/>
    <x v="0"/>
    <x v="8"/>
    <x v="0"/>
    <s v="J2407"/>
    <x v="10"/>
    <n v="0"/>
    <n v="0"/>
    <n v="27498"/>
    <n v="9539119"/>
    <n v="0"/>
    <n v="0"/>
    <n v="0"/>
  </r>
  <r>
    <n v="13"/>
    <x v="0"/>
    <x v="0"/>
    <x v="8"/>
    <x v="0"/>
    <s v="J2860"/>
    <x v="11"/>
    <n v="0"/>
    <n v="0"/>
    <n v="27498"/>
    <n v="9539119"/>
    <n v="0"/>
    <n v="0"/>
    <n v="0"/>
  </r>
  <r>
    <n v="13"/>
    <x v="0"/>
    <x v="0"/>
    <x v="8"/>
    <x v="0"/>
    <s v="J3090"/>
    <x v="26"/>
    <n v="0"/>
    <n v="0"/>
    <n v="27498"/>
    <n v="9539119"/>
    <n v="0"/>
    <n v="0"/>
    <n v="0"/>
  </r>
  <r>
    <n v="13"/>
    <x v="0"/>
    <x v="0"/>
    <x v="8"/>
    <x v="0"/>
    <s v="J8655"/>
    <x v="13"/>
    <n v="0"/>
    <n v="0"/>
    <n v="27498"/>
    <n v="9539119"/>
    <n v="0"/>
    <n v="0"/>
    <n v="0"/>
  </r>
  <r>
    <n v="13"/>
    <x v="0"/>
    <x v="0"/>
    <x v="8"/>
    <x v="0"/>
    <s v="J9032"/>
    <x v="27"/>
    <n v="0"/>
    <n v="0"/>
    <n v="27498"/>
    <n v="9539119"/>
    <n v="0"/>
    <n v="0"/>
    <n v="0"/>
  </r>
  <r>
    <n v="13"/>
    <x v="0"/>
    <x v="0"/>
    <x v="8"/>
    <x v="0"/>
    <s v="J9039"/>
    <x v="28"/>
    <n v="0"/>
    <n v="0"/>
    <n v="27498"/>
    <n v="9539119"/>
    <n v="0"/>
    <n v="0"/>
    <n v="0"/>
  </r>
  <r>
    <n v="13"/>
    <x v="0"/>
    <x v="0"/>
    <x v="8"/>
    <x v="0"/>
    <s v="Q9950"/>
    <x v="31"/>
    <n v="0"/>
    <n v="0"/>
    <n v="27498"/>
    <n v="9539119"/>
    <n v="0"/>
    <n v="0"/>
    <n v="0"/>
  </r>
  <r>
    <n v="13"/>
    <x v="0"/>
    <x v="0"/>
    <x v="9"/>
    <x v="0"/>
    <s v="C9443"/>
    <x v="16"/>
    <n v="0"/>
    <n v="0"/>
    <n v="16881"/>
    <n v="5796506"/>
    <n v="0"/>
    <n v="0"/>
    <n v="0"/>
  </r>
  <r>
    <n v="13"/>
    <x v="0"/>
    <x v="0"/>
    <x v="9"/>
    <x v="0"/>
    <s v="C9444"/>
    <x v="17"/>
    <n v="0"/>
    <n v="0"/>
    <n v="16881"/>
    <n v="5796506"/>
    <n v="0"/>
    <n v="0"/>
    <n v="0"/>
  </r>
  <r>
    <n v="13"/>
    <x v="0"/>
    <x v="0"/>
    <x v="9"/>
    <x v="0"/>
    <s v="C9448"/>
    <x v="18"/>
    <n v="0"/>
    <n v="0"/>
    <n v="16881"/>
    <n v="5796506"/>
    <n v="0"/>
    <n v="0"/>
    <n v="0"/>
  </r>
  <r>
    <n v="13"/>
    <x v="0"/>
    <x v="0"/>
    <x v="9"/>
    <x v="0"/>
    <s v="C9451"/>
    <x v="7"/>
    <n v="0"/>
    <n v="0"/>
    <n v="16881"/>
    <n v="5796506"/>
    <n v="0"/>
    <n v="0"/>
    <n v="0"/>
  </r>
  <r>
    <n v="13"/>
    <x v="0"/>
    <x v="0"/>
    <x v="9"/>
    <x v="0"/>
    <s v="C9452"/>
    <x v="8"/>
    <n v="0"/>
    <n v="0"/>
    <n v="16881"/>
    <n v="5796506"/>
    <n v="0"/>
    <n v="0"/>
    <n v="0"/>
  </r>
  <r>
    <n v="13"/>
    <x v="0"/>
    <x v="0"/>
    <x v="9"/>
    <x v="0"/>
    <s v="C9453"/>
    <x v="19"/>
    <n v="0"/>
    <n v="0"/>
    <n v="16881"/>
    <n v="5796506"/>
    <n v="0"/>
    <n v="0"/>
    <n v="0"/>
  </r>
  <r>
    <n v="13"/>
    <x v="0"/>
    <x v="0"/>
    <x v="9"/>
    <x v="0"/>
    <s v="C9455"/>
    <x v="20"/>
    <n v="0"/>
    <n v="0"/>
    <n v="16881"/>
    <n v="5796506"/>
    <n v="0"/>
    <n v="0"/>
    <n v="0"/>
  </r>
  <r>
    <n v="13"/>
    <x v="0"/>
    <x v="0"/>
    <x v="9"/>
    <x v="0"/>
    <s v="C9457"/>
    <x v="21"/>
    <n v="0"/>
    <n v="0"/>
    <n v="16881"/>
    <n v="5796506"/>
    <n v="0"/>
    <n v="0"/>
    <n v="0"/>
  </r>
  <r>
    <n v="13"/>
    <x v="0"/>
    <x v="0"/>
    <x v="9"/>
    <x v="0"/>
    <s v="C9458"/>
    <x v="22"/>
    <n v="0"/>
    <n v="0"/>
    <n v="16881"/>
    <n v="5796506"/>
    <n v="0"/>
    <n v="0"/>
    <n v="0"/>
  </r>
  <r>
    <n v="13"/>
    <x v="0"/>
    <x v="0"/>
    <x v="9"/>
    <x v="0"/>
    <s v="J1322"/>
    <x v="24"/>
    <n v="0"/>
    <n v="0"/>
    <n v="16881"/>
    <n v="5796506"/>
    <n v="0"/>
    <n v="0"/>
    <n v="0"/>
  </r>
  <r>
    <n v="13"/>
    <x v="0"/>
    <x v="0"/>
    <x v="9"/>
    <x v="0"/>
    <s v="J2547"/>
    <x v="25"/>
    <n v="0"/>
    <n v="0"/>
    <n v="16881"/>
    <n v="5796506"/>
    <n v="0"/>
    <n v="0"/>
    <n v="0"/>
  </r>
  <r>
    <n v="13"/>
    <x v="0"/>
    <x v="0"/>
    <x v="9"/>
    <x v="0"/>
    <s v="J3090"/>
    <x v="26"/>
    <n v="0"/>
    <n v="0"/>
    <n v="16881"/>
    <n v="5796506"/>
    <n v="0"/>
    <n v="0"/>
    <n v="0"/>
  </r>
  <r>
    <n v="13"/>
    <x v="0"/>
    <x v="0"/>
    <x v="9"/>
    <x v="0"/>
    <s v="J9032"/>
    <x v="27"/>
    <n v="0"/>
    <n v="0"/>
    <n v="16881"/>
    <n v="5796506"/>
    <n v="0"/>
    <n v="0"/>
    <n v="0"/>
  </r>
  <r>
    <n v="13"/>
    <x v="0"/>
    <x v="0"/>
    <x v="9"/>
    <x v="0"/>
    <s v="J9039"/>
    <x v="28"/>
    <n v="0"/>
    <n v="0"/>
    <n v="16881"/>
    <n v="5796506"/>
    <n v="0"/>
    <n v="0"/>
    <n v="0"/>
  </r>
  <r>
    <n v="13"/>
    <x v="0"/>
    <x v="0"/>
    <x v="9"/>
    <x v="0"/>
    <s v="J9308"/>
    <x v="30"/>
    <n v="0"/>
    <n v="0"/>
    <n v="16881"/>
    <n v="5796506"/>
    <n v="0"/>
    <n v="0"/>
    <n v="0"/>
  </r>
  <r>
    <n v="13"/>
    <x v="0"/>
    <x v="0"/>
    <x v="9"/>
    <x v="0"/>
    <s v="Q9950"/>
    <x v="31"/>
    <n v="0"/>
    <n v="0"/>
    <n v="16881"/>
    <n v="5796506"/>
    <n v="0"/>
    <n v="0"/>
    <n v="0"/>
  </r>
  <r>
    <n v="13"/>
    <x v="0"/>
    <x v="0"/>
    <x v="9"/>
    <x v="0"/>
    <s v="A9586"/>
    <x v="0"/>
    <n v="0"/>
    <n v="0"/>
    <n v="16881"/>
    <n v="5796506"/>
    <n v="0"/>
    <n v="0"/>
    <n v="0"/>
  </r>
  <r>
    <n v="13"/>
    <x v="0"/>
    <x v="0"/>
    <x v="9"/>
    <x v="0"/>
    <s v="C9022"/>
    <x v="1"/>
    <n v="0"/>
    <n v="0"/>
    <n v="16881"/>
    <n v="5796506"/>
    <n v="0"/>
    <n v="0"/>
    <n v="0"/>
  </r>
  <r>
    <n v="13"/>
    <x v="0"/>
    <x v="0"/>
    <x v="9"/>
    <x v="0"/>
    <s v="C9025"/>
    <x v="2"/>
    <n v="0"/>
    <n v="0"/>
    <n v="16881"/>
    <n v="5796506"/>
    <n v="0"/>
    <n v="0"/>
    <n v="0"/>
  </r>
  <r>
    <n v="13"/>
    <x v="0"/>
    <x v="0"/>
    <x v="9"/>
    <x v="0"/>
    <s v="C9026"/>
    <x v="3"/>
    <n v="0"/>
    <n v="0"/>
    <n v="16881"/>
    <n v="5796506"/>
    <n v="0"/>
    <n v="0"/>
    <n v="0"/>
  </r>
  <r>
    <n v="13"/>
    <x v="0"/>
    <x v="0"/>
    <x v="9"/>
    <x v="0"/>
    <s v="C9027"/>
    <x v="15"/>
    <n v="0"/>
    <n v="0"/>
    <n v="16881"/>
    <n v="5796506"/>
    <n v="0"/>
    <n v="0"/>
    <n v="0"/>
  </r>
  <r>
    <n v="13"/>
    <x v="0"/>
    <x v="0"/>
    <x v="9"/>
    <x v="0"/>
    <s v="C9442"/>
    <x v="4"/>
    <n v="0"/>
    <n v="0"/>
    <n v="16881"/>
    <n v="5796506"/>
    <n v="0"/>
    <n v="0"/>
    <n v="0"/>
  </r>
  <r>
    <n v="13"/>
    <x v="0"/>
    <x v="0"/>
    <x v="9"/>
    <x v="0"/>
    <s v="C9446"/>
    <x v="5"/>
    <n v="0"/>
    <n v="0"/>
    <n v="16881"/>
    <n v="5796506"/>
    <n v="0"/>
    <n v="0"/>
    <n v="0"/>
  </r>
  <r>
    <n v="13"/>
    <x v="0"/>
    <x v="0"/>
    <x v="9"/>
    <x v="0"/>
    <s v="C9449"/>
    <x v="6"/>
    <n v="0"/>
    <n v="0"/>
    <n v="16881"/>
    <n v="5796506"/>
    <n v="0"/>
    <n v="0"/>
    <n v="0"/>
  </r>
  <r>
    <n v="13"/>
    <x v="0"/>
    <x v="0"/>
    <x v="9"/>
    <x v="0"/>
    <s v="J0695"/>
    <x v="23"/>
    <n v="0"/>
    <n v="0"/>
    <n v="16881"/>
    <n v="5796506"/>
    <n v="0"/>
    <n v="0"/>
    <n v="0"/>
  </r>
  <r>
    <n v="13"/>
    <x v="0"/>
    <x v="0"/>
    <x v="9"/>
    <x v="0"/>
    <s v="J0875"/>
    <x v="9"/>
    <n v="0"/>
    <n v="0"/>
    <n v="16881"/>
    <n v="5796506"/>
    <n v="0"/>
    <n v="0"/>
    <n v="0"/>
  </r>
  <r>
    <n v="13"/>
    <x v="0"/>
    <x v="0"/>
    <x v="9"/>
    <x v="0"/>
    <s v="J2407"/>
    <x v="10"/>
    <n v="0"/>
    <n v="0"/>
    <n v="16881"/>
    <n v="5796506"/>
    <n v="0"/>
    <n v="0"/>
    <n v="0"/>
  </r>
  <r>
    <n v="13"/>
    <x v="0"/>
    <x v="0"/>
    <x v="9"/>
    <x v="0"/>
    <s v="J2860"/>
    <x v="11"/>
    <n v="0"/>
    <n v="0"/>
    <n v="16881"/>
    <n v="5796506"/>
    <n v="0"/>
    <n v="0"/>
    <n v="0"/>
  </r>
  <r>
    <n v="13"/>
    <x v="0"/>
    <x v="0"/>
    <x v="9"/>
    <x v="0"/>
    <s v="J3380"/>
    <x v="12"/>
    <n v="0"/>
    <n v="0"/>
    <n v="16881"/>
    <n v="5796506"/>
    <n v="0"/>
    <n v="0"/>
    <n v="0"/>
  </r>
  <r>
    <n v="13"/>
    <x v="0"/>
    <x v="0"/>
    <x v="9"/>
    <x v="0"/>
    <s v="J8655"/>
    <x v="13"/>
    <n v="0"/>
    <n v="0"/>
    <n v="16881"/>
    <n v="5796506"/>
    <n v="0"/>
    <n v="0"/>
    <n v="0"/>
  </r>
  <r>
    <n v="13"/>
    <x v="0"/>
    <x v="0"/>
    <x v="9"/>
    <x v="0"/>
    <s v="J9271"/>
    <x v="29"/>
    <n v="0"/>
    <n v="0"/>
    <n v="16881"/>
    <n v="5796506"/>
    <n v="0"/>
    <n v="0"/>
    <n v="0"/>
  </r>
  <r>
    <n v="13"/>
    <x v="0"/>
    <x v="0"/>
    <x v="9"/>
    <x v="0"/>
    <s v="J9299"/>
    <x v="14"/>
    <n v="0"/>
    <n v="0"/>
    <n v="16881"/>
    <n v="5796506"/>
    <n v="0"/>
    <n v="0"/>
    <n v="0"/>
  </r>
  <r>
    <n v="13"/>
    <x v="0"/>
    <x v="1"/>
    <x v="0"/>
    <x v="0"/>
    <s v="C9022"/>
    <x v="1"/>
    <n v="0"/>
    <n v="0"/>
    <n v="10202"/>
    <n v="2180131"/>
    <n v="0"/>
    <n v="0"/>
    <n v="0"/>
  </r>
  <r>
    <n v="13"/>
    <x v="0"/>
    <x v="1"/>
    <x v="0"/>
    <x v="0"/>
    <s v="C9025"/>
    <x v="2"/>
    <n v="0"/>
    <n v="0"/>
    <n v="10202"/>
    <n v="2180131"/>
    <n v="0"/>
    <n v="0"/>
    <n v="0"/>
  </r>
  <r>
    <n v="13"/>
    <x v="0"/>
    <x v="1"/>
    <x v="0"/>
    <x v="0"/>
    <s v="C9026"/>
    <x v="3"/>
    <n v="0"/>
    <n v="0"/>
    <n v="10202"/>
    <n v="2180131"/>
    <n v="0"/>
    <n v="0"/>
    <n v="0"/>
  </r>
  <r>
    <n v="13"/>
    <x v="0"/>
    <x v="1"/>
    <x v="0"/>
    <x v="0"/>
    <s v="C9443"/>
    <x v="16"/>
    <n v="0"/>
    <n v="0"/>
    <n v="10202"/>
    <n v="2180131"/>
    <n v="0"/>
    <n v="0"/>
    <n v="0"/>
  </r>
  <r>
    <n v="13"/>
    <x v="0"/>
    <x v="1"/>
    <x v="0"/>
    <x v="0"/>
    <s v="C9444"/>
    <x v="17"/>
    <n v="0"/>
    <n v="0"/>
    <n v="10202"/>
    <n v="2180131"/>
    <n v="0"/>
    <n v="0"/>
    <n v="0"/>
  </r>
  <r>
    <n v="13"/>
    <x v="0"/>
    <x v="1"/>
    <x v="0"/>
    <x v="0"/>
    <s v="C9448"/>
    <x v="18"/>
    <n v="0"/>
    <n v="0"/>
    <n v="10202"/>
    <n v="2180131"/>
    <n v="0"/>
    <n v="0"/>
    <n v="0"/>
  </r>
  <r>
    <n v="13"/>
    <x v="0"/>
    <x v="1"/>
    <x v="0"/>
    <x v="0"/>
    <s v="C9451"/>
    <x v="7"/>
    <n v="0"/>
    <n v="0"/>
    <n v="10202"/>
    <n v="2180131"/>
    <n v="0"/>
    <n v="0"/>
    <n v="0"/>
  </r>
  <r>
    <n v="13"/>
    <x v="0"/>
    <x v="1"/>
    <x v="0"/>
    <x v="0"/>
    <s v="C9452"/>
    <x v="8"/>
    <n v="0"/>
    <n v="0"/>
    <n v="10202"/>
    <n v="2180131"/>
    <n v="0"/>
    <n v="0"/>
    <n v="0"/>
  </r>
  <r>
    <n v="13"/>
    <x v="0"/>
    <x v="1"/>
    <x v="0"/>
    <x v="0"/>
    <s v="C9453"/>
    <x v="19"/>
    <n v="0"/>
    <n v="0"/>
    <n v="10202"/>
    <n v="2180131"/>
    <n v="0"/>
    <n v="0"/>
    <n v="0"/>
  </r>
  <r>
    <n v="13"/>
    <x v="0"/>
    <x v="1"/>
    <x v="0"/>
    <x v="0"/>
    <s v="C9455"/>
    <x v="20"/>
    <n v="0"/>
    <n v="0"/>
    <n v="10202"/>
    <n v="2180131"/>
    <n v="0"/>
    <n v="0"/>
    <n v="0"/>
  </r>
  <r>
    <n v="13"/>
    <x v="0"/>
    <x v="1"/>
    <x v="0"/>
    <x v="0"/>
    <s v="C9457"/>
    <x v="21"/>
    <n v="0"/>
    <n v="0"/>
    <n v="10202"/>
    <n v="2180131"/>
    <n v="0"/>
    <n v="0"/>
    <n v="0"/>
  </r>
  <r>
    <n v="13"/>
    <x v="0"/>
    <x v="1"/>
    <x v="0"/>
    <x v="0"/>
    <s v="C9458"/>
    <x v="22"/>
    <n v="0"/>
    <n v="0"/>
    <n v="10202"/>
    <n v="2180131"/>
    <n v="0"/>
    <n v="0"/>
    <n v="0"/>
  </r>
  <r>
    <n v="13"/>
    <x v="0"/>
    <x v="1"/>
    <x v="0"/>
    <x v="0"/>
    <s v="J0875"/>
    <x v="9"/>
    <n v="0"/>
    <n v="0"/>
    <n v="10202"/>
    <n v="2180131"/>
    <n v="0"/>
    <n v="0"/>
    <n v="0"/>
  </r>
  <r>
    <n v="13"/>
    <x v="0"/>
    <x v="1"/>
    <x v="0"/>
    <x v="0"/>
    <s v="J1322"/>
    <x v="24"/>
    <n v="0"/>
    <n v="0"/>
    <n v="10202"/>
    <n v="2180131"/>
    <n v="0"/>
    <n v="0"/>
    <n v="0"/>
  </r>
  <r>
    <n v="13"/>
    <x v="0"/>
    <x v="1"/>
    <x v="0"/>
    <x v="0"/>
    <s v="J2547"/>
    <x v="25"/>
    <n v="0"/>
    <n v="0"/>
    <n v="10202"/>
    <n v="2180131"/>
    <n v="0"/>
    <n v="0"/>
    <n v="0"/>
  </r>
  <r>
    <n v="13"/>
    <x v="0"/>
    <x v="1"/>
    <x v="0"/>
    <x v="0"/>
    <s v="J3380"/>
    <x v="12"/>
    <n v="0"/>
    <n v="0"/>
    <n v="10202"/>
    <n v="2180131"/>
    <n v="0"/>
    <n v="0"/>
    <n v="0"/>
  </r>
  <r>
    <n v="13"/>
    <x v="0"/>
    <x v="1"/>
    <x v="0"/>
    <x v="0"/>
    <s v="J9271"/>
    <x v="29"/>
    <n v="0"/>
    <n v="0"/>
    <n v="10202"/>
    <n v="2180131"/>
    <n v="0"/>
    <n v="0"/>
    <n v="0"/>
  </r>
  <r>
    <n v="13"/>
    <x v="0"/>
    <x v="1"/>
    <x v="0"/>
    <x v="0"/>
    <s v="J9299"/>
    <x v="14"/>
    <n v="0"/>
    <n v="0"/>
    <n v="10202"/>
    <n v="2180131"/>
    <n v="0"/>
    <n v="0"/>
    <n v="0"/>
  </r>
  <r>
    <n v="13"/>
    <x v="0"/>
    <x v="1"/>
    <x v="0"/>
    <x v="0"/>
    <s v="A9586"/>
    <x v="0"/>
    <n v="0"/>
    <n v="0"/>
    <n v="10202"/>
    <n v="2180131"/>
    <n v="0"/>
    <n v="0"/>
    <n v="0"/>
  </r>
  <r>
    <n v="13"/>
    <x v="0"/>
    <x v="1"/>
    <x v="0"/>
    <x v="0"/>
    <s v="C9027"/>
    <x v="15"/>
    <n v="0"/>
    <n v="0"/>
    <n v="10202"/>
    <n v="2180131"/>
    <n v="0"/>
    <n v="0"/>
    <n v="0"/>
  </r>
  <r>
    <n v="13"/>
    <x v="0"/>
    <x v="1"/>
    <x v="0"/>
    <x v="0"/>
    <s v="C9442"/>
    <x v="4"/>
    <n v="0"/>
    <n v="0"/>
    <n v="10202"/>
    <n v="2180131"/>
    <n v="0"/>
    <n v="0"/>
    <n v="0"/>
  </r>
  <r>
    <n v="13"/>
    <x v="0"/>
    <x v="1"/>
    <x v="0"/>
    <x v="0"/>
    <s v="C9446"/>
    <x v="5"/>
    <n v="0"/>
    <n v="0"/>
    <n v="10202"/>
    <n v="2180131"/>
    <n v="0"/>
    <n v="0"/>
    <n v="0"/>
  </r>
  <r>
    <n v="13"/>
    <x v="0"/>
    <x v="1"/>
    <x v="0"/>
    <x v="0"/>
    <s v="C9449"/>
    <x v="6"/>
    <n v="0"/>
    <n v="0"/>
    <n v="10202"/>
    <n v="2180131"/>
    <n v="0"/>
    <n v="0"/>
    <n v="0"/>
  </r>
  <r>
    <n v="13"/>
    <x v="0"/>
    <x v="1"/>
    <x v="0"/>
    <x v="0"/>
    <s v="J0695"/>
    <x v="23"/>
    <n v="0"/>
    <n v="0"/>
    <n v="10202"/>
    <n v="2180131"/>
    <n v="0"/>
    <n v="0"/>
    <n v="0"/>
  </r>
  <r>
    <n v="13"/>
    <x v="0"/>
    <x v="1"/>
    <x v="0"/>
    <x v="0"/>
    <s v="J2407"/>
    <x v="10"/>
    <n v="0"/>
    <n v="0"/>
    <n v="10202"/>
    <n v="2180131"/>
    <n v="0"/>
    <n v="0"/>
    <n v="0"/>
  </r>
  <r>
    <n v="13"/>
    <x v="0"/>
    <x v="1"/>
    <x v="0"/>
    <x v="0"/>
    <s v="J2860"/>
    <x v="11"/>
    <n v="0"/>
    <n v="0"/>
    <n v="10202"/>
    <n v="2180131"/>
    <n v="0"/>
    <n v="0"/>
    <n v="0"/>
  </r>
  <r>
    <n v="13"/>
    <x v="0"/>
    <x v="1"/>
    <x v="0"/>
    <x v="0"/>
    <s v="J3090"/>
    <x v="26"/>
    <n v="0"/>
    <n v="0"/>
    <n v="10202"/>
    <n v="2180131"/>
    <n v="0"/>
    <n v="0"/>
    <n v="0"/>
  </r>
  <r>
    <n v="13"/>
    <x v="0"/>
    <x v="1"/>
    <x v="0"/>
    <x v="0"/>
    <s v="J8655"/>
    <x v="13"/>
    <n v="0"/>
    <n v="0"/>
    <n v="10202"/>
    <n v="2180131"/>
    <n v="0"/>
    <n v="0"/>
    <n v="0"/>
  </r>
  <r>
    <n v="13"/>
    <x v="0"/>
    <x v="1"/>
    <x v="0"/>
    <x v="0"/>
    <s v="J9032"/>
    <x v="27"/>
    <n v="0"/>
    <n v="0"/>
    <n v="10202"/>
    <n v="2180131"/>
    <n v="0"/>
    <n v="0"/>
    <n v="0"/>
  </r>
  <r>
    <n v="13"/>
    <x v="0"/>
    <x v="1"/>
    <x v="0"/>
    <x v="0"/>
    <s v="J9039"/>
    <x v="28"/>
    <n v="0"/>
    <n v="0"/>
    <n v="10202"/>
    <n v="2180131"/>
    <n v="0"/>
    <n v="0"/>
    <n v="0"/>
  </r>
  <r>
    <n v="13"/>
    <x v="0"/>
    <x v="1"/>
    <x v="0"/>
    <x v="0"/>
    <s v="J9308"/>
    <x v="30"/>
    <n v="0"/>
    <n v="0"/>
    <n v="10202"/>
    <n v="2180131"/>
    <n v="0"/>
    <n v="0"/>
    <n v="0"/>
  </r>
  <r>
    <n v="13"/>
    <x v="0"/>
    <x v="1"/>
    <x v="0"/>
    <x v="0"/>
    <s v="Q9950"/>
    <x v="31"/>
    <n v="0"/>
    <n v="0"/>
    <n v="10202"/>
    <n v="2180131"/>
    <n v="0"/>
    <n v="0"/>
    <n v="0"/>
  </r>
  <r>
    <n v="13"/>
    <x v="0"/>
    <x v="1"/>
    <x v="1"/>
    <x v="0"/>
    <s v="A9586"/>
    <x v="0"/>
    <n v="0"/>
    <n v="0"/>
    <n v="8910"/>
    <n v="2695400"/>
    <n v="0"/>
    <n v="0"/>
    <n v="0"/>
  </r>
  <r>
    <n v="13"/>
    <x v="0"/>
    <x v="1"/>
    <x v="1"/>
    <x v="0"/>
    <s v="C9443"/>
    <x v="16"/>
    <n v="0"/>
    <n v="0"/>
    <n v="8910"/>
    <n v="2695400"/>
    <n v="0"/>
    <n v="0"/>
    <n v="0"/>
  </r>
  <r>
    <n v="13"/>
    <x v="0"/>
    <x v="1"/>
    <x v="1"/>
    <x v="0"/>
    <s v="C9446"/>
    <x v="5"/>
    <n v="0"/>
    <n v="0"/>
    <n v="8910"/>
    <n v="2695400"/>
    <n v="0"/>
    <n v="0"/>
    <n v="0"/>
  </r>
  <r>
    <n v="13"/>
    <x v="0"/>
    <x v="1"/>
    <x v="1"/>
    <x v="0"/>
    <s v="C9449"/>
    <x v="6"/>
    <n v="0"/>
    <n v="0"/>
    <n v="8910"/>
    <n v="2695400"/>
    <n v="0"/>
    <n v="0"/>
    <n v="0"/>
  </r>
  <r>
    <n v="13"/>
    <x v="0"/>
    <x v="1"/>
    <x v="1"/>
    <x v="0"/>
    <s v="C9451"/>
    <x v="7"/>
    <n v="0"/>
    <n v="0"/>
    <n v="8910"/>
    <n v="2695400"/>
    <n v="0"/>
    <n v="0"/>
    <n v="0"/>
  </r>
  <r>
    <n v="13"/>
    <x v="0"/>
    <x v="1"/>
    <x v="1"/>
    <x v="0"/>
    <s v="C9453"/>
    <x v="19"/>
    <n v="0"/>
    <n v="0"/>
    <n v="8910"/>
    <n v="2695400"/>
    <n v="0"/>
    <n v="0"/>
    <n v="0"/>
  </r>
  <r>
    <n v="13"/>
    <x v="0"/>
    <x v="1"/>
    <x v="1"/>
    <x v="0"/>
    <s v="C9457"/>
    <x v="21"/>
    <n v="0"/>
    <n v="0"/>
    <n v="8910"/>
    <n v="2695400"/>
    <n v="0"/>
    <n v="0"/>
    <n v="0"/>
  </r>
  <r>
    <n v="13"/>
    <x v="0"/>
    <x v="1"/>
    <x v="1"/>
    <x v="0"/>
    <s v="J1322"/>
    <x v="24"/>
    <n v="0"/>
    <n v="0"/>
    <n v="8910"/>
    <n v="2695400"/>
    <n v="0"/>
    <n v="0"/>
    <n v="0"/>
  </r>
  <r>
    <n v="13"/>
    <x v="0"/>
    <x v="1"/>
    <x v="1"/>
    <x v="0"/>
    <s v="J8655"/>
    <x v="13"/>
    <n v="0"/>
    <n v="0"/>
    <n v="8910"/>
    <n v="2695400"/>
    <n v="0"/>
    <n v="0"/>
    <n v="0"/>
  </r>
  <r>
    <n v="13"/>
    <x v="0"/>
    <x v="1"/>
    <x v="1"/>
    <x v="0"/>
    <s v="J9032"/>
    <x v="27"/>
    <n v="0"/>
    <n v="0"/>
    <n v="8910"/>
    <n v="2695400"/>
    <n v="0"/>
    <n v="0"/>
    <n v="0"/>
  </r>
  <r>
    <n v="13"/>
    <x v="0"/>
    <x v="1"/>
    <x v="1"/>
    <x v="0"/>
    <s v="J9308"/>
    <x v="30"/>
    <n v="0"/>
    <n v="0"/>
    <n v="8910"/>
    <n v="2695400"/>
    <n v="0"/>
    <n v="0"/>
    <n v="0"/>
  </r>
  <r>
    <n v="13"/>
    <x v="0"/>
    <x v="1"/>
    <x v="1"/>
    <x v="0"/>
    <s v="C9022"/>
    <x v="1"/>
    <n v="0"/>
    <n v="0"/>
    <n v="8910"/>
    <n v="2695400"/>
    <n v="0"/>
    <n v="0"/>
    <n v="0"/>
  </r>
  <r>
    <n v="13"/>
    <x v="0"/>
    <x v="1"/>
    <x v="1"/>
    <x v="0"/>
    <s v="C9025"/>
    <x v="2"/>
    <n v="0"/>
    <n v="0"/>
    <n v="8910"/>
    <n v="2695400"/>
    <n v="0"/>
    <n v="0"/>
    <n v="0"/>
  </r>
  <r>
    <n v="13"/>
    <x v="0"/>
    <x v="1"/>
    <x v="1"/>
    <x v="0"/>
    <s v="C9026"/>
    <x v="3"/>
    <n v="0"/>
    <n v="0"/>
    <n v="8910"/>
    <n v="2695400"/>
    <n v="0"/>
    <n v="0"/>
    <n v="0"/>
  </r>
  <r>
    <n v="13"/>
    <x v="0"/>
    <x v="1"/>
    <x v="1"/>
    <x v="0"/>
    <s v="C9027"/>
    <x v="15"/>
    <n v="0"/>
    <n v="0"/>
    <n v="8910"/>
    <n v="2695400"/>
    <n v="0"/>
    <n v="0"/>
    <n v="0"/>
  </r>
  <r>
    <n v="13"/>
    <x v="0"/>
    <x v="1"/>
    <x v="1"/>
    <x v="0"/>
    <s v="C9442"/>
    <x v="4"/>
    <n v="0"/>
    <n v="0"/>
    <n v="8910"/>
    <n v="2695400"/>
    <n v="0"/>
    <n v="0"/>
    <n v="0"/>
  </r>
  <r>
    <n v="13"/>
    <x v="0"/>
    <x v="1"/>
    <x v="1"/>
    <x v="0"/>
    <s v="C9444"/>
    <x v="17"/>
    <n v="0"/>
    <n v="0"/>
    <n v="8910"/>
    <n v="2695400"/>
    <n v="0"/>
    <n v="0"/>
    <n v="0"/>
  </r>
  <r>
    <n v="13"/>
    <x v="0"/>
    <x v="1"/>
    <x v="1"/>
    <x v="0"/>
    <s v="C9448"/>
    <x v="18"/>
    <n v="0"/>
    <n v="0"/>
    <n v="8910"/>
    <n v="2695400"/>
    <n v="0"/>
    <n v="0"/>
    <n v="0"/>
  </r>
  <r>
    <n v="13"/>
    <x v="0"/>
    <x v="1"/>
    <x v="1"/>
    <x v="0"/>
    <s v="C9452"/>
    <x v="8"/>
    <n v="0"/>
    <n v="0"/>
    <n v="8910"/>
    <n v="2695400"/>
    <n v="0"/>
    <n v="0"/>
    <n v="0"/>
  </r>
  <r>
    <n v="13"/>
    <x v="0"/>
    <x v="1"/>
    <x v="1"/>
    <x v="0"/>
    <s v="C9455"/>
    <x v="20"/>
    <n v="0"/>
    <n v="0"/>
    <n v="8910"/>
    <n v="2695400"/>
    <n v="0"/>
    <n v="0"/>
    <n v="0"/>
  </r>
  <r>
    <n v="13"/>
    <x v="0"/>
    <x v="1"/>
    <x v="1"/>
    <x v="0"/>
    <s v="C9458"/>
    <x v="22"/>
    <n v="0"/>
    <n v="0"/>
    <n v="8910"/>
    <n v="2695400"/>
    <n v="0"/>
    <n v="0"/>
    <n v="0"/>
  </r>
  <r>
    <n v="13"/>
    <x v="0"/>
    <x v="1"/>
    <x v="1"/>
    <x v="0"/>
    <s v="J0695"/>
    <x v="23"/>
    <n v="0"/>
    <n v="0"/>
    <n v="8910"/>
    <n v="2695400"/>
    <n v="0"/>
    <n v="0"/>
    <n v="0"/>
  </r>
  <r>
    <n v="13"/>
    <x v="0"/>
    <x v="1"/>
    <x v="1"/>
    <x v="0"/>
    <s v="J0875"/>
    <x v="9"/>
    <n v="0"/>
    <n v="0"/>
    <n v="8910"/>
    <n v="2695400"/>
    <n v="0"/>
    <n v="0"/>
    <n v="0"/>
  </r>
  <r>
    <n v="13"/>
    <x v="0"/>
    <x v="1"/>
    <x v="1"/>
    <x v="0"/>
    <s v="J2407"/>
    <x v="10"/>
    <n v="0"/>
    <n v="0"/>
    <n v="8910"/>
    <n v="2695400"/>
    <n v="0"/>
    <n v="0"/>
    <n v="0"/>
  </r>
  <r>
    <n v="13"/>
    <x v="0"/>
    <x v="1"/>
    <x v="1"/>
    <x v="0"/>
    <s v="J2547"/>
    <x v="25"/>
    <n v="0"/>
    <n v="0"/>
    <n v="8910"/>
    <n v="2695400"/>
    <n v="0"/>
    <n v="0"/>
    <n v="0"/>
  </r>
  <r>
    <n v="13"/>
    <x v="0"/>
    <x v="1"/>
    <x v="1"/>
    <x v="0"/>
    <s v="J2860"/>
    <x v="11"/>
    <n v="0"/>
    <n v="0"/>
    <n v="8910"/>
    <n v="2695400"/>
    <n v="0"/>
    <n v="0"/>
    <n v="0"/>
  </r>
  <r>
    <n v="13"/>
    <x v="0"/>
    <x v="1"/>
    <x v="1"/>
    <x v="0"/>
    <s v="J3090"/>
    <x v="26"/>
    <n v="0"/>
    <n v="0"/>
    <n v="8910"/>
    <n v="2695400"/>
    <n v="0"/>
    <n v="0"/>
    <n v="0"/>
  </r>
  <r>
    <n v="13"/>
    <x v="0"/>
    <x v="1"/>
    <x v="1"/>
    <x v="0"/>
    <s v="J3380"/>
    <x v="12"/>
    <n v="0"/>
    <n v="0"/>
    <n v="8910"/>
    <n v="2695400"/>
    <n v="0"/>
    <n v="0"/>
    <n v="0"/>
  </r>
  <r>
    <n v="13"/>
    <x v="0"/>
    <x v="1"/>
    <x v="1"/>
    <x v="0"/>
    <s v="J9039"/>
    <x v="28"/>
    <n v="0"/>
    <n v="0"/>
    <n v="8910"/>
    <n v="2695400"/>
    <n v="0"/>
    <n v="0"/>
    <n v="0"/>
  </r>
  <r>
    <n v="13"/>
    <x v="0"/>
    <x v="1"/>
    <x v="1"/>
    <x v="0"/>
    <s v="J9271"/>
    <x v="29"/>
    <n v="0"/>
    <n v="0"/>
    <n v="8910"/>
    <n v="2695400"/>
    <n v="0"/>
    <n v="0"/>
    <n v="0"/>
  </r>
  <r>
    <n v="13"/>
    <x v="0"/>
    <x v="1"/>
    <x v="1"/>
    <x v="0"/>
    <s v="J9299"/>
    <x v="14"/>
    <n v="0"/>
    <n v="0"/>
    <n v="8910"/>
    <n v="2695400"/>
    <n v="0"/>
    <n v="0"/>
    <n v="0"/>
  </r>
  <r>
    <n v="13"/>
    <x v="0"/>
    <x v="1"/>
    <x v="1"/>
    <x v="0"/>
    <s v="Q9950"/>
    <x v="31"/>
    <n v="0"/>
    <n v="0"/>
    <n v="8910"/>
    <n v="2695400"/>
    <n v="0"/>
    <n v="0"/>
    <n v="0"/>
  </r>
  <r>
    <n v="13"/>
    <x v="0"/>
    <x v="1"/>
    <x v="2"/>
    <x v="0"/>
    <s v="A9586"/>
    <x v="0"/>
    <n v="0"/>
    <n v="0"/>
    <n v="16093"/>
    <n v="4984259"/>
    <n v="0"/>
    <n v="0"/>
    <n v="0"/>
  </r>
  <r>
    <n v="13"/>
    <x v="0"/>
    <x v="1"/>
    <x v="2"/>
    <x v="0"/>
    <s v="C9025"/>
    <x v="2"/>
    <n v="0"/>
    <n v="0"/>
    <n v="16093"/>
    <n v="4984259"/>
    <n v="0"/>
    <n v="0"/>
    <n v="0"/>
  </r>
  <r>
    <n v="13"/>
    <x v="0"/>
    <x v="1"/>
    <x v="2"/>
    <x v="0"/>
    <s v="C9027"/>
    <x v="15"/>
    <n v="0"/>
    <n v="0"/>
    <n v="16093"/>
    <n v="4984259"/>
    <n v="0"/>
    <n v="0"/>
    <n v="0"/>
  </r>
  <r>
    <n v="13"/>
    <x v="0"/>
    <x v="1"/>
    <x v="2"/>
    <x v="0"/>
    <s v="C9442"/>
    <x v="4"/>
    <n v="0"/>
    <n v="0"/>
    <n v="16093"/>
    <n v="4984259"/>
    <n v="0"/>
    <n v="0"/>
    <n v="0"/>
  </r>
  <r>
    <n v="13"/>
    <x v="0"/>
    <x v="1"/>
    <x v="2"/>
    <x v="0"/>
    <s v="C9446"/>
    <x v="5"/>
    <n v="0"/>
    <n v="0"/>
    <n v="16093"/>
    <n v="4984259"/>
    <n v="0"/>
    <n v="0"/>
    <n v="0"/>
  </r>
  <r>
    <n v="13"/>
    <x v="0"/>
    <x v="1"/>
    <x v="2"/>
    <x v="0"/>
    <s v="C9449"/>
    <x v="6"/>
    <n v="0"/>
    <n v="0"/>
    <n v="16093"/>
    <n v="4984259"/>
    <n v="0"/>
    <n v="0"/>
    <n v="0"/>
  </r>
  <r>
    <n v="13"/>
    <x v="0"/>
    <x v="1"/>
    <x v="2"/>
    <x v="0"/>
    <s v="J0875"/>
    <x v="9"/>
    <n v="0"/>
    <n v="0"/>
    <n v="16093"/>
    <n v="4984259"/>
    <n v="0"/>
    <n v="0"/>
    <n v="0"/>
  </r>
  <r>
    <n v="13"/>
    <x v="0"/>
    <x v="1"/>
    <x v="2"/>
    <x v="0"/>
    <s v="J1322"/>
    <x v="24"/>
    <n v="0"/>
    <n v="0"/>
    <n v="16093"/>
    <n v="4984259"/>
    <n v="0"/>
    <n v="0"/>
    <n v="0"/>
  </r>
  <r>
    <n v="13"/>
    <x v="0"/>
    <x v="1"/>
    <x v="2"/>
    <x v="0"/>
    <s v="J2407"/>
    <x v="10"/>
    <n v="0"/>
    <n v="0"/>
    <n v="16093"/>
    <n v="4984259"/>
    <n v="0"/>
    <n v="0"/>
    <n v="0"/>
  </r>
  <r>
    <n v="13"/>
    <x v="0"/>
    <x v="1"/>
    <x v="2"/>
    <x v="0"/>
    <s v="J2860"/>
    <x v="11"/>
    <n v="0"/>
    <n v="0"/>
    <n v="16093"/>
    <n v="4984259"/>
    <n v="0"/>
    <n v="0"/>
    <n v="0"/>
  </r>
  <r>
    <n v="13"/>
    <x v="0"/>
    <x v="1"/>
    <x v="2"/>
    <x v="0"/>
    <s v="J3380"/>
    <x v="12"/>
    <n v="0"/>
    <n v="0"/>
    <n v="16093"/>
    <n v="4984259"/>
    <n v="0"/>
    <n v="0"/>
    <n v="0"/>
  </r>
  <r>
    <n v="13"/>
    <x v="0"/>
    <x v="1"/>
    <x v="2"/>
    <x v="0"/>
    <s v="J8655"/>
    <x v="13"/>
    <n v="0"/>
    <n v="0"/>
    <n v="16093"/>
    <n v="4984259"/>
    <n v="0"/>
    <n v="0"/>
    <n v="0"/>
  </r>
  <r>
    <n v="13"/>
    <x v="0"/>
    <x v="1"/>
    <x v="2"/>
    <x v="0"/>
    <s v="J9299"/>
    <x v="14"/>
    <n v="0"/>
    <n v="0"/>
    <n v="16093"/>
    <n v="4984259"/>
    <n v="0"/>
    <n v="0"/>
    <n v="0"/>
  </r>
  <r>
    <n v="13"/>
    <x v="0"/>
    <x v="1"/>
    <x v="2"/>
    <x v="0"/>
    <s v="C9022"/>
    <x v="1"/>
    <n v="0"/>
    <n v="0"/>
    <n v="16093"/>
    <n v="4984259"/>
    <n v="0"/>
    <n v="0"/>
    <n v="0"/>
  </r>
  <r>
    <n v="13"/>
    <x v="0"/>
    <x v="1"/>
    <x v="2"/>
    <x v="0"/>
    <s v="C9026"/>
    <x v="3"/>
    <n v="0"/>
    <n v="0"/>
    <n v="16093"/>
    <n v="4984259"/>
    <n v="0"/>
    <n v="0"/>
    <n v="0"/>
  </r>
  <r>
    <n v="13"/>
    <x v="0"/>
    <x v="1"/>
    <x v="2"/>
    <x v="0"/>
    <s v="C9443"/>
    <x v="16"/>
    <n v="0"/>
    <n v="0"/>
    <n v="16093"/>
    <n v="4984259"/>
    <n v="0"/>
    <n v="0"/>
    <n v="0"/>
  </r>
  <r>
    <n v="13"/>
    <x v="0"/>
    <x v="1"/>
    <x v="2"/>
    <x v="0"/>
    <s v="C9444"/>
    <x v="17"/>
    <n v="0"/>
    <n v="0"/>
    <n v="16093"/>
    <n v="4984259"/>
    <n v="0"/>
    <n v="0"/>
    <n v="0"/>
  </r>
  <r>
    <n v="13"/>
    <x v="0"/>
    <x v="1"/>
    <x v="2"/>
    <x v="0"/>
    <s v="C9448"/>
    <x v="18"/>
    <n v="0"/>
    <n v="0"/>
    <n v="16093"/>
    <n v="4984259"/>
    <n v="0"/>
    <n v="0"/>
    <n v="0"/>
  </r>
  <r>
    <n v="13"/>
    <x v="0"/>
    <x v="1"/>
    <x v="2"/>
    <x v="0"/>
    <s v="C9451"/>
    <x v="7"/>
    <n v="0"/>
    <n v="0"/>
    <n v="16093"/>
    <n v="4984259"/>
    <n v="0"/>
    <n v="0"/>
    <n v="0"/>
  </r>
  <r>
    <n v="13"/>
    <x v="0"/>
    <x v="1"/>
    <x v="2"/>
    <x v="0"/>
    <s v="C9452"/>
    <x v="8"/>
    <n v="0"/>
    <n v="0"/>
    <n v="16093"/>
    <n v="4984259"/>
    <n v="0"/>
    <n v="0"/>
    <n v="0"/>
  </r>
  <r>
    <n v="13"/>
    <x v="0"/>
    <x v="1"/>
    <x v="2"/>
    <x v="0"/>
    <s v="C9453"/>
    <x v="19"/>
    <n v="0"/>
    <n v="0"/>
    <n v="16093"/>
    <n v="4984259"/>
    <n v="0"/>
    <n v="0"/>
    <n v="0"/>
  </r>
  <r>
    <n v="13"/>
    <x v="0"/>
    <x v="1"/>
    <x v="2"/>
    <x v="0"/>
    <s v="C9455"/>
    <x v="20"/>
    <n v="0"/>
    <n v="0"/>
    <n v="16093"/>
    <n v="4984259"/>
    <n v="0"/>
    <n v="0"/>
    <n v="0"/>
  </r>
  <r>
    <n v="13"/>
    <x v="0"/>
    <x v="1"/>
    <x v="2"/>
    <x v="0"/>
    <s v="C9457"/>
    <x v="21"/>
    <n v="0"/>
    <n v="0"/>
    <n v="16093"/>
    <n v="4984259"/>
    <n v="0"/>
    <n v="0"/>
    <n v="0"/>
  </r>
  <r>
    <n v="13"/>
    <x v="0"/>
    <x v="1"/>
    <x v="2"/>
    <x v="0"/>
    <s v="C9458"/>
    <x v="22"/>
    <n v="0"/>
    <n v="0"/>
    <n v="16093"/>
    <n v="4984259"/>
    <n v="0"/>
    <n v="0"/>
    <n v="0"/>
  </r>
  <r>
    <n v="13"/>
    <x v="0"/>
    <x v="1"/>
    <x v="2"/>
    <x v="0"/>
    <s v="J0695"/>
    <x v="23"/>
    <n v="0"/>
    <n v="0"/>
    <n v="16093"/>
    <n v="4984259"/>
    <n v="0"/>
    <n v="0"/>
    <n v="0"/>
  </r>
  <r>
    <n v="13"/>
    <x v="0"/>
    <x v="1"/>
    <x v="2"/>
    <x v="0"/>
    <s v="J2547"/>
    <x v="25"/>
    <n v="0"/>
    <n v="0"/>
    <n v="16093"/>
    <n v="4984259"/>
    <n v="0"/>
    <n v="0"/>
    <n v="0"/>
  </r>
  <r>
    <n v="13"/>
    <x v="0"/>
    <x v="1"/>
    <x v="2"/>
    <x v="0"/>
    <s v="J3090"/>
    <x v="26"/>
    <n v="0"/>
    <n v="0"/>
    <n v="16093"/>
    <n v="4984259"/>
    <n v="0"/>
    <n v="0"/>
    <n v="0"/>
  </r>
  <r>
    <n v="13"/>
    <x v="0"/>
    <x v="1"/>
    <x v="2"/>
    <x v="0"/>
    <s v="J9032"/>
    <x v="27"/>
    <n v="0"/>
    <n v="0"/>
    <n v="16093"/>
    <n v="4984259"/>
    <n v="0"/>
    <n v="0"/>
    <n v="0"/>
  </r>
  <r>
    <n v="13"/>
    <x v="0"/>
    <x v="1"/>
    <x v="2"/>
    <x v="0"/>
    <s v="J9039"/>
    <x v="28"/>
    <n v="0"/>
    <n v="0"/>
    <n v="16093"/>
    <n v="4984259"/>
    <n v="0"/>
    <n v="0"/>
    <n v="0"/>
  </r>
  <r>
    <n v="13"/>
    <x v="0"/>
    <x v="1"/>
    <x v="2"/>
    <x v="0"/>
    <s v="J9271"/>
    <x v="29"/>
    <n v="0"/>
    <n v="0"/>
    <n v="16093"/>
    <n v="4984259"/>
    <n v="0"/>
    <n v="0"/>
    <n v="0"/>
  </r>
  <r>
    <n v="13"/>
    <x v="0"/>
    <x v="1"/>
    <x v="2"/>
    <x v="0"/>
    <s v="J9308"/>
    <x v="30"/>
    <n v="0"/>
    <n v="0"/>
    <n v="16093"/>
    <n v="4984259"/>
    <n v="0"/>
    <n v="0"/>
    <n v="0"/>
  </r>
  <r>
    <n v="13"/>
    <x v="0"/>
    <x v="1"/>
    <x v="2"/>
    <x v="0"/>
    <s v="Q9950"/>
    <x v="31"/>
    <n v="0"/>
    <n v="0"/>
    <n v="16093"/>
    <n v="4984259"/>
    <n v="0"/>
    <n v="0"/>
    <n v="0"/>
  </r>
  <r>
    <n v="13"/>
    <x v="0"/>
    <x v="1"/>
    <x v="3"/>
    <x v="0"/>
    <s v="C9022"/>
    <x v="1"/>
    <n v="0"/>
    <n v="0"/>
    <n v="17563"/>
    <n v="5564221"/>
    <n v="0"/>
    <n v="0"/>
    <n v="0"/>
  </r>
  <r>
    <n v="13"/>
    <x v="0"/>
    <x v="1"/>
    <x v="3"/>
    <x v="0"/>
    <s v="C9025"/>
    <x v="2"/>
    <n v="0"/>
    <n v="0"/>
    <n v="17563"/>
    <n v="5564221"/>
    <n v="0"/>
    <n v="0"/>
    <n v="0"/>
  </r>
  <r>
    <n v="13"/>
    <x v="0"/>
    <x v="1"/>
    <x v="3"/>
    <x v="0"/>
    <s v="C9026"/>
    <x v="3"/>
    <n v="0"/>
    <n v="0"/>
    <n v="17563"/>
    <n v="5564221"/>
    <n v="0"/>
    <n v="0"/>
    <n v="0"/>
  </r>
  <r>
    <n v="13"/>
    <x v="0"/>
    <x v="1"/>
    <x v="3"/>
    <x v="0"/>
    <s v="C9027"/>
    <x v="15"/>
    <n v="0"/>
    <n v="0"/>
    <n v="17563"/>
    <n v="5564221"/>
    <n v="0"/>
    <n v="0"/>
    <n v="0"/>
  </r>
  <r>
    <n v="13"/>
    <x v="0"/>
    <x v="1"/>
    <x v="3"/>
    <x v="0"/>
    <s v="C9443"/>
    <x v="16"/>
    <n v="0"/>
    <n v="0"/>
    <n v="17563"/>
    <n v="5564221"/>
    <n v="0"/>
    <n v="0"/>
    <n v="0"/>
  </r>
  <r>
    <n v="13"/>
    <x v="0"/>
    <x v="1"/>
    <x v="3"/>
    <x v="0"/>
    <s v="C9444"/>
    <x v="17"/>
    <n v="0"/>
    <n v="0"/>
    <n v="17563"/>
    <n v="5564221"/>
    <n v="0"/>
    <n v="0"/>
    <n v="0"/>
  </r>
  <r>
    <n v="13"/>
    <x v="0"/>
    <x v="1"/>
    <x v="3"/>
    <x v="0"/>
    <s v="C9448"/>
    <x v="18"/>
    <n v="0"/>
    <n v="0"/>
    <n v="17563"/>
    <n v="5564221"/>
    <n v="0"/>
    <n v="0"/>
    <n v="0"/>
  </r>
  <r>
    <n v="13"/>
    <x v="0"/>
    <x v="1"/>
    <x v="3"/>
    <x v="0"/>
    <s v="C9452"/>
    <x v="8"/>
    <n v="0"/>
    <n v="0"/>
    <n v="17563"/>
    <n v="5564221"/>
    <n v="0"/>
    <n v="0"/>
    <n v="0"/>
  </r>
  <r>
    <n v="13"/>
    <x v="0"/>
    <x v="1"/>
    <x v="3"/>
    <x v="0"/>
    <s v="C9453"/>
    <x v="19"/>
    <n v="0"/>
    <n v="0"/>
    <n v="17563"/>
    <n v="5564221"/>
    <n v="0"/>
    <n v="0"/>
    <n v="0"/>
  </r>
  <r>
    <n v="13"/>
    <x v="0"/>
    <x v="1"/>
    <x v="3"/>
    <x v="0"/>
    <s v="C9455"/>
    <x v="20"/>
    <n v="0"/>
    <n v="0"/>
    <n v="17563"/>
    <n v="5564221"/>
    <n v="0"/>
    <n v="0"/>
    <n v="0"/>
  </r>
  <r>
    <n v="13"/>
    <x v="0"/>
    <x v="1"/>
    <x v="3"/>
    <x v="0"/>
    <s v="C9457"/>
    <x v="21"/>
    <n v="0"/>
    <n v="0"/>
    <n v="17563"/>
    <n v="5564221"/>
    <n v="0"/>
    <n v="0"/>
    <n v="0"/>
  </r>
  <r>
    <n v="13"/>
    <x v="0"/>
    <x v="1"/>
    <x v="3"/>
    <x v="0"/>
    <s v="C9458"/>
    <x v="22"/>
    <n v="0"/>
    <n v="0"/>
    <n v="17563"/>
    <n v="5564221"/>
    <n v="0"/>
    <n v="0"/>
    <n v="0"/>
  </r>
  <r>
    <n v="13"/>
    <x v="0"/>
    <x v="1"/>
    <x v="3"/>
    <x v="0"/>
    <s v="J0695"/>
    <x v="23"/>
    <n v="0"/>
    <n v="0"/>
    <n v="17563"/>
    <n v="5564221"/>
    <n v="0"/>
    <n v="0"/>
    <n v="0"/>
  </r>
  <r>
    <n v="13"/>
    <x v="0"/>
    <x v="1"/>
    <x v="3"/>
    <x v="0"/>
    <s v="J2547"/>
    <x v="25"/>
    <n v="0"/>
    <n v="0"/>
    <n v="17563"/>
    <n v="5564221"/>
    <n v="0"/>
    <n v="0"/>
    <n v="0"/>
  </r>
  <r>
    <n v="13"/>
    <x v="0"/>
    <x v="1"/>
    <x v="3"/>
    <x v="0"/>
    <s v="J3090"/>
    <x v="26"/>
    <n v="0"/>
    <n v="0"/>
    <n v="17563"/>
    <n v="5564221"/>
    <n v="0"/>
    <n v="0"/>
    <n v="0"/>
  </r>
  <r>
    <n v="13"/>
    <x v="0"/>
    <x v="1"/>
    <x v="3"/>
    <x v="0"/>
    <s v="J9032"/>
    <x v="27"/>
    <n v="0"/>
    <n v="0"/>
    <n v="17563"/>
    <n v="5564221"/>
    <n v="0"/>
    <n v="0"/>
    <n v="0"/>
  </r>
  <r>
    <n v="13"/>
    <x v="0"/>
    <x v="1"/>
    <x v="3"/>
    <x v="0"/>
    <s v="J9039"/>
    <x v="28"/>
    <n v="0"/>
    <n v="0"/>
    <n v="17563"/>
    <n v="5564221"/>
    <n v="0"/>
    <n v="0"/>
    <n v="0"/>
  </r>
  <r>
    <n v="13"/>
    <x v="0"/>
    <x v="1"/>
    <x v="3"/>
    <x v="0"/>
    <s v="J9271"/>
    <x v="29"/>
    <n v="0"/>
    <n v="0"/>
    <n v="17563"/>
    <n v="5564221"/>
    <n v="0"/>
    <n v="0"/>
    <n v="0"/>
  </r>
  <r>
    <n v="13"/>
    <x v="0"/>
    <x v="1"/>
    <x v="3"/>
    <x v="0"/>
    <s v="J9308"/>
    <x v="30"/>
    <n v="0"/>
    <n v="0"/>
    <n v="17563"/>
    <n v="5564221"/>
    <n v="0"/>
    <n v="0"/>
    <n v="0"/>
  </r>
  <r>
    <n v="13"/>
    <x v="0"/>
    <x v="1"/>
    <x v="3"/>
    <x v="0"/>
    <s v="Q9950"/>
    <x v="31"/>
    <n v="0"/>
    <n v="0"/>
    <n v="17563"/>
    <n v="5564221"/>
    <n v="0"/>
    <n v="0"/>
    <n v="0"/>
  </r>
  <r>
    <n v="13"/>
    <x v="0"/>
    <x v="1"/>
    <x v="3"/>
    <x v="0"/>
    <s v="A9586"/>
    <x v="0"/>
    <n v="0"/>
    <n v="0"/>
    <n v="17563"/>
    <n v="5564221"/>
    <n v="0"/>
    <n v="0"/>
    <n v="0"/>
  </r>
  <r>
    <n v="13"/>
    <x v="0"/>
    <x v="1"/>
    <x v="3"/>
    <x v="0"/>
    <s v="C9442"/>
    <x v="4"/>
    <n v="0"/>
    <n v="0"/>
    <n v="17563"/>
    <n v="5564221"/>
    <n v="0"/>
    <n v="0"/>
    <n v="0"/>
  </r>
  <r>
    <n v="13"/>
    <x v="0"/>
    <x v="1"/>
    <x v="3"/>
    <x v="0"/>
    <s v="C9446"/>
    <x v="5"/>
    <n v="0"/>
    <n v="0"/>
    <n v="17563"/>
    <n v="5564221"/>
    <n v="0"/>
    <n v="0"/>
    <n v="0"/>
  </r>
  <r>
    <n v="13"/>
    <x v="0"/>
    <x v="1"/>
    <x v="3"/>
    <x v="0"/>
    <s v="C9449"/>
    <x v="6"/>
    <n v="0"/>
    <n v="0"/>
    <n v="17563"/>
    <n v="5564221"/>
    <n v="0"/>
    <n v="0"/>
    <n v="0"/>
  </r>
  <r>
    <n v="13"/>
    <x v="0"/>
    <x v="1"/>
    <x v="3"/>
    <x v="0"/>
    <s v="C9451"/>
    <x v="7"/>
    <n v="0"/>
    <n v="0"/>
    <n v="17563"/>
    <n v="5564221"/>
    <n v="0"/>
    <n v="0"/>
    <n v="0"/>
  </r>
  <r>
    <n v="13"/>
    <x v="0"/>
    <x v="1"/>
    <x v="3"/>
    <x v="0"/>
    <s v="J0875"/>
    <x v="9"/>
    <n v="0"/>
    <n v="0"/>
    <n v="17563"/>
    <n v="5564221"/>
    <n v="0"/>
    <n v="0"/>
    <n v="0"/>
  </r>
  <r>
    <n v="13"/>
    <x v="0"/>
    <x v="1"/>
    <x v="3"/>
    <x v="0"/>
    <s v="J1322"/>
    <x v="24"/>
    <n v="0"/>
    <n v="0"/>
    <n v="17563"/>
    <n v="5564221"/>
    <n v="0"/>
    <n v="0"/>
    <n v="0"/>
  </r>
  <r>
    <n v="13"/>
    <x v="0"/>
    <x v="1"/>
    <x v="3"/>
    <x v="0"/>
    <s v="J2407"/>
    <x v="10"/>
    <n v="0"/>
    <n v="0"/>
    <n v="17563"/>
    <n v="5564221"/>
    <n v="0"/>
    <n v="0"/>
    <n v="0"/>
  </r>
  <r>
    <n v="13"/>
    <x v="0"/>
    <x v="1"/>
    <x v="3"/>
    <x v="0"/>
    <s v="J2860"/>
    <x v="11"/>
    <n v="0"/>
    <n v="0"/>
    <n v="17563"/>
    <n v="5564221"/>
    <n v="0"/>
    <n v="0"/>
    <n v="0"/>
  </r>
  <r>
    <n v="13"/>
    <x v="0"/>
    <x v="1"/>
    <x v="3"/>
    <x v="0"/>
    <s v="J3380"/>
    <x v="12"/>
    <n v="0"/>
    <n v="0"/>
    <n v="17563"/>
    <n v="5564221"/>
    <n v="0"/>
    <n v="0"/>
    <n v="0"/>
  </r>
  <r>
    <n v="13"/>
    <x v="0"/>
    <x v="1"/>
    <x v="3"/>
    <x v="0"/>
    <s v="J8655"/>
    <x v="13"/>
    <n v="0"/>
    <n v="0"/>
    <n v="17563"/>
    <n v="5564221"/>
    <n v="0"/>
    <n v="0"/>
    <n v="0"/>
  </r>
  <r>
    <n v="13"/>
    <x v="0"/>
    <x v="1"/>
    <x v="3"/>
    <x v="0"/>
    <s v="J9299"/>
    <x v="14"/>
    <n v="0"/>
    <n v="0"/>
    <n v="17563"/>
    <n v="5564221"/>
    <n v="0"/>
    <n v="0"/>
    <n v="0"/>
  </r>
  <r>
    <n v="13"/>
    <x v="0"/>
    <x v="1"/>
    <x v="4"/>
    <x v="0"/>
    <s v="A9586"/>
    <x v="0"/>
    <n v="0"/>
    <n v="0"/>
    <n v="15340"/>
    <n v="4883471"/>
    <n v="0"/>
    <n v="0"/>
    <n v="0"/>
  </r>
  <r>
    <n v="13"/>
    <x v="0"/>
    <x v="1"/>
    <x v="4"/>
    <x v="0"/>
    <s v="C9022"/>
    <x v="1"/>
    <n v="0"/>
    <n v="0"/>
    <n v="15340"/>
    <n v="4883471"/>
    <n v="0"/>
    <n v="0"/>
    <n v="0"/>
  </r>
  <r>
    <n v="13"/>
    <x v="0"/>
    <x v="1"/>
    <x v="4"/>
    <x v="0"/>
    <s v="C9026"/>
    <x v="3"/>
    <n v="0"/>
    <n v="0"/>
    <n v="15340"/>
    <n v="4883471"/>
    <n v="0"/>
    <n v="0"/>
    <n v="0"/>
  </r>
  <r>
    <n v="13"/>
    <x v="0"/>
    <x v="1"/>
    <x v="4"/>
    <x v="0"/>
    <s v="C9442"/>
    <x v="4"/>
    <n v="0"/>
    <n v="0"/>
    <n v="15340"/>
    <n v="4883471"/>
    <n v="0"/>
    <n v="0"/>
    <n v="0"/>
  </r>
  <r>
    <n v="13"/>
    <x v="0"/>
    <x v="1"/>
    <x v="4"/>
    <x v="0"/>
    <s v="C9446"/>
    <x v="5"/>
    <n v="0"/>
    <n v="0"/>
    <n v="15340"/>
    <n v="4883471"/>
    <n v="0"/>
    <n v="0"/>
    <n v="0"/>
  </r>
  <r>
    <n v="13"/>
    <x v="0"/>
    <x v="1"/>
    <x v="4"/>
    <x v="0"/>
    <s v="C9449"/>
    <x v="6"/>
    <n v="0"/>
    <n v="0"/>
    <n v="15340"/>
    <n v="4883471"/>
    <n v="0"/>
    <n v="0"/>
    <n v="0"/>
  </r>
  <r>
    <n v="13"/>
    <x v="0"/>
    <x v="1"/>
    <x v="4"/>
    <x v="0"/>
    <s v="C9451"/>
    <x v="7"/>
    <n v="0"/>
    <n v="0"/>
    <n v="15340"/>
    <n v="4883471"/>
    <n v="0"/>
    <n v="0"/>
    <n v="0"/>
  </r>
  <r>
    <n v="13"/>
    <x v="0"/>
    <x v="1"/>
    <x v="4"/>
    <x v="0"/>
    <s v="J1322"/>
    <x v="24"/>
    <n v="0"/>
    <n v="0"/>
    <n v="15340"/>
    <n v="4883471"/>
    <n v="0"/>
    <n v="0"/>
    <n v="0"/>
  </r>
  <r>
    <n v="13"/>
    <x v="0"/>
    <x v="1"/>
    <x v="4"/>
    <x v="0"/>
    <s v="J2407"/>
    <x v="10"/>
    <n v="0"/>
    <n v="0"/>
    <n v="15340"/>
    <n v="4883471"/>
    <n v="0"/>
    <n v="0"/>
    <n v="0"/>
  </r>
  <r>
    <n v="13"/>
    <x v="0"/>
    <x v="1"/>
    <x v="4"/>
    <x v="0"/>
    <s v="J2860"/>
    <x v="11"/>
    <n v="0"/>
    <n v="0"/>
    <n v="15340"/>
    <n v="4883471"/>
    <n v="0"/>
    <n v="0"/>
    <n v="0"/>
  </r>
  <r>
    <n v="13"/>
    <x v="0"/>
    <x v="1"/>
    <x v="4"/>
    <x v="0"/>
    <s v="J8655"/>
    <x v="13"/>
    <n v="0"/>
    <n v="0"/>
    <n v="15340"/>
    <n v="4883471"/>
    <n v="0"/>
    <n v="0"/>
    <n v="0"/>
  </r>
  <r>
    <n v="13"/>
    <x v="0"/>
    <x v="1"/>
    <x v="4"/>
    <x v="0"/>
    <s v="J9032"/>
    <x v="27"/>
    <n v="0"/>
    <n v="0"/>
    <n v="15340"/>
    <n v="4883471"/>
    <n v="0"/>
    <n v="0"/>
    <n v="0"/>
  </r>
  <r>
    <n v="13"/>
    <x v="0"/>
    <x v="1"/>
    <x v="4"/>
    <x v="0"/>
    <s v="J9308"/>
    <x v="30"/>
    <n v="0"/>
    <n v="0"/>
    <n v="15340"/>
    <n v="4883471"/>
    <n v="0"/>
    <n v="0"/>
    <n v="0"/>
  </r>
  <r>
    <n v="13"/>
    <x v="0"/>
    <x v="1"/>
    <x v="4"/>
    <x v="0"/>
    <s v="C9025"/>
    <x v="2"/>
    <n v="0"/>
    <n v="0"/>
    <n v="15340"/>
    <n v="4883471"/>
    <n v="0"/>
    <n v="0"/>
    <n v="0"/>
  </r>
  <r>
    <n v="13"/>
    <x v="0"/>
    <x v="1"/>
    <x v="4"/>
    <x v="0"/>
    <s v="C9027"/>
    <x v="15"/>
    <n v="0"/>
    <n v="0"/>
    <n v="15340"/>
    <n v="4883471"/>
    <n v="0"/>
    <n v="0"/>
    <n v="0"/>
  </r>
  <r>
    <n v="13"/>
    <x v="0"/>
    <x v="1"/>
    <x v="4"/>
    <x v="0"/>
    <s v="C9443"/>
    <x v="16"/>
    <n v="0"/>
    <n v="0"/>
    <n v="15340"/>
    <n v="4883471"/>
    <n v="0"/>
    <n v="0"/>
    <n v="0"/>
  </r>
  <r>
    <n v="13"/>
    <x v="0"/>
    <x v="1"/>
    <x v="4"/>
    <x v="0"/>
    <s v="C9444"/>
    <x v="17"/>
    <n v="0"/>
    <n v="0"/>
    <n v="15340"/>
    <n v="4883471"/>
    <n v="0"/>
    <n v="0"/>
    <n v="0"/>
  </r>
  <r>
    <n v="13"/>
    <x v="0"/>
    <x v="1"/>
    <x v="4"/>
    <x v="0"/>
    <s v="C9448"/>
    <x v="18"/>
    <n v="0"/>
    <n v="0"/>
    <n v="15340"/>
    <n v="4883471"/>
    <n v="0"/>
    <n v="0"/>
    <n v="0"/>
  </r>
  <r>
    <n v="13"/>
    <x v="0"/>
    <x v="1"/>
    <x v="4"/>
    <x v="0"/>
    <s v="C9452"/>
    <x v="8"/>
    <n v="0"/>
    <n v="0"/>
    <n v="15340"/>
    <n v="4883471"/>
    <n v="0"/>
    <n v="0"/>
    <n v="0"/>
  </r>
  <r>
    <n v="13"/>
    <x v="0"/>
    <x v="1"/>
    <x v="4"/>
    <x v="0"/>
    <s v="C9453"/>
    <x v="19"/>
    <n v="0"/>
    <n v="0"/>
    <n v="15340"/>
    <n v="4883471"/>
    <n v="0"/>
    <n v="0"/>
    <n v="0"/>
  </r>
  <r>
    <n v="13"/>
    <x v="0"/>
    <x v="1"/>
    <x v="4"/>
    <x v="0"/>
    <s v="C9455"/>
    <x v="20"/>
    <n v="0"/>
    <n v="0"/>
    <n v="15340"/>
    <n v="4883471"/>
    <n v="0"/>
    <n v="0"/>
    <n v="0"/>
  </r>
  <r>
    <n v="13"/>
    <x v="0"/>
    <x v="1"/>
    <x v="4"/>
    <x v="0"/>
    <s v="C9457"/>
    <x v="21"/>
    <n v="0"/>
    <n v="0"/>
    <n v="15340"/>
    <n v="4883471"/>
    <n v="0"/>
    <n v="0"/>
    <n v="0"/>
  </r>
  <r>
    <n v="13"/>
    <x v="0"/>
    <x v="1"/>
    <x v="4"/>
    <x v="0"/>
    <s v="C9458"/>
    <x v="22"/>
    <n v="0"/>
    <n v="0"/>
    <n v="15340"/>
    <n v="4883471"/>
    <n v="0"/>
    <n v="0"/>
    <n v="0"/>
  </r>
  <r>
    <n v="13"/>
    <x v="0"/>
    <x v="1"/>
    <x v="4"/>
    <x v="0"/>
    <s v="J0695"/>
    <x v="23"/>
    <n v="0"/>
    <n v="0"/>
    <n v="15340"/>
    <n v="4883471"/>
    <n v="0"/>
    <n v="0"/>
    <n v="0"/>
  </r>
  <r>
    <n v="13"/>
    <x v="0"/>
    <x v="1"/>
    <x v="4"/>
    <x v="0"/>
    <s v="J0875"/>
    <x v="9"/>
    <n v="0"/>
    <n v="0"/>
    <n v="15340"/>
    <n v="4883471"/>
    <n v="0"/>
    <n v="0"/>
    <n v="0"/>
  </r>
  <r>
    <n v="13"/>
    <x v="0"/>
    <x v="1"/>
    <x v="4"/>
    <x v="0"/>
    <s v="J2547"/>
    <x v="25"/>
    <n v="0"/>
    <n v="0"/>
    <n v="15340"/>
    <n v="4883471"/>
    <n v="0"/>
    <n v="0"/>
    <n v="0"/>
  </r>
  <r>
    <n v="13"/>
    <x v="0"/>
    <x v="1"/>
    <x v="4"/>
    <x v="0"/>
    <s v="J3090"/>
    <x v="26"/>
    <n v="0"/>
    <n v="0"/>
    <n v="15340"/>
    <n v="4883471"/>
    <n v="0"/>
    <n v="0"/>
    <n v="0"/>
  </r>
  <r>
    <n v="13"/>
    <x v="0"/>
    <x v="1"/>
    <x v="4"/>
    <x v="0"/>
    <s v="J3380"/>
    <x v="12"/>
    <n v="0"/>
    <n v="0"/>
    <n v="15340"/>
    <n v="4883471"/>
    <n v="0"/>
    <n v="0"/>
    <n v="0"/>
  </r>
  <r>
    <n v="13"/>
    <x v="0"/>
    <x v="1"/>
    <x v="4"/>
    <x v="0"/>
    <s v="J9039"/>
    <x v="28"/>
    <n v="0"/>
    <n v="0"/>
    <n v="15340"/>
    <n v="4883471"/>
    <n v="0"/>
    <n v="0"/>
    <n v="0"/>
  </r>
  <r>
    <n v="13"/>
    <x v="0"/>
    <x v="1"/>
    <x v="4"/>
    <x v="0"/>
    <s v="J9271"/>
    <x v="29"/>
    <n v="0"/>
    <n v="0"/>
    <n v="15340"/>
    <n v="4883471"/>
    <n v="0"/>
    <n v="0"/>
    <n v="0"/>
  </r>
  <r>
    <n v="13"/>
    <x v="0"/>
    <x v="1"/>
    <x v="4"/>
    <x v="0"/>
    <s v="J9299"/>
    <x v="14"/>
    <n v="0"/>
    <n v="0"/>
    <n v="15340"/>
    <n v="4883471"/>
    <n v="0"/>
    <n v="0"/>
    <n v="0"/>
  </r>
  <r>
    <n v="13"/>
    <x v="0"/>
    <x v="1"/>
    <x v="4"/>
    <x v="0"/>
    <s v="Q9950"/>
    <x v="31"/>
    <n v="0"/>
    <n v="0"/>
    <n v="15340"/>
    <n v="4883471"/>
    <n v="0"/>
    <n v="0"/>
    <n v="0"/>
  </r>
  <r>
    <n v="13"/>
    <x v="0"/>
    <x v="1"/>
    <x v="5"/>
    <x v="0"/>
    <s v="A9586"/>
    <x v="0"/>
    <n v="0"/>
    <n v="0"/>
    <n v="11435"/>
    <n v="3411255"/>
    <n v="0"/>
    <n v="0"/>
    <n v="0"/>
  </r>
  <r>
    <n v="13"/>
    <x v="0"/>
    <x v="1"/>
    <x v="5"/>
    <x v="0"/>
    <s v="C9022"/>
    <x v="1"/>
    <n v="0"/>
    <n v="0"/>
    <n v="11435"/>
    <n v="3411255"/>
    <n v="0"/>
    <n v="0"/>
    <n v="0"/>
  </r>
  <r>
    <n v="13"/>
    <x v="0"/>
    <x v="1"/>
    <x v="5"/>
    <x v="0"/>
    <s v="C9027"/>
    <x v="15"/>
    <n v="0"/>
    <n v="0"/>
    <n v="11435"/>
    <n v="3411255"/>
    <n v="0"/>
    <n v="0"/>
    <n v="0"/>
  </r>
  <r>
    <n v="13"/>
    <x v="0"/>
    <x v="1"/>
    <x v="5"/>
    <x v="0"/>
    <s v="C9442"/>
    <x v="4"/>
    <n v="0"/>
    <n v="0"/>
    <n v="11435"/>
    <n v="3411255"/>
    <n v="0"/>
    <n v="0"/>
    <n v="0"/>
  </r>
  <r>
    <n v="13"/>
    <x v="0"/>
    <x v="1"/>
    <x v="5"/>
    <x v="0"/>
    <s v="C9448"/>
    <x v="18"/>
    <n v="0"/>
    <n v="0"/>
    <n v="11435"/>
    <n v="3411255"/>
    <n v="0"/>
    <n v="0"/>
    <n v="0"/>
  </r>
  <r>
    <n v="13"/>
    <x v="0"/>
    <x v="1"/>
    <x v="5"/>
    <x v="0"/>
    <s v="J2407"/>
    <x v="10"/>
    <n v="0"/>
    <n v="0"/>
    <n v="11435"/>
    <n v="3411255"/>
    <n v="0"/>
    <n v="0"/>
    <n v="0"/>
  </r>
  <r>
    <n v="13"/>
    <x v="0"/>
    <x v="1"/>
    <x v="5"/>
    <x v="0"/>
    <s v="J3090"/>
    <x v="26"/>
    <n v="0"/>
    <n v="0"/>
    <n v="11435"/>
    <n v="3411255"/>
    <n v="0"/>
    <n v="0"/>
    <n v="0"/>
  </r>
  <r>
    <n v="13"/>
    <x v="0"/>
    <x v="1"/>
    <x v="5"/>
    <x v="0"/>
    <s v="J8655"/>
    <x v="13"/>
    <n v="0"/>
    <n v="0"/>
    <n v="11435"/>
    <n v="3411255"/>
    <n v="0"/>
    <n v="0"/>
    <n v="0"/>
  </r>
  <r>
    <n v="13"/>
    <x v="0"/>
    <x v="1"/>
    <x v="5"/>
    <x v="0"/>
    <s v="J9032"/>
    <x v="27"/>
    <n v="0"/>
    <n v="0"/>
    <n v="11435"/>
    <n v="3411255"/>
    <n v="0"/>
    <n v="0"/>
    <n v="0"/>
  </r>
  <r>
    <n v="13"/>
    <x v="0"/>
    <x v="1"/>
    <x v="5"/>
    <x v="0"/>
    <s v="J9039"/>
    <x v="28"/>
    <n v="0"/>
    <n v="0"/>
    <n v="11435"/>
    <n v="3411255"/>
    <n v="0"/>
    <n v="0"/>
    <n v="0"/>
  </r>
  <r>
    <n v="13"/>
    <x v="0"/>
    <x v="1"/>
    <x v="5"/>
    <x v="0"/>
    <s v="J9308"/>
    <x v="30"/>
    <n v="0"/>
    <n v="0"/>
    <n v="11435"/>
    <n v="3411255"/>
    <n v="0"/>
    <n v="0"/>
    <n v="0"/>
  </r>
  <r>
    <n v="13"/>
    <x v="0"/>
    <x v="1"/>
    <x v="5"/>
    <x v="0"/>
    <s v="Q9950"/>
    <x v="31"/>
    <n v="0"/>
    <n v="0"/>
    <n v="11435"/>
    <n v="3411255"/>
    <n v="0"/>
    <n v="0"/>
    <n v="0"/>
  </r>
  <r>
    <n v="13"/>
    <x v="0"/>
    <x v="1"/>
    <x v="5"/>
    <x v="0"/>
    <s v="C9025"/>
    <x v="2"/>
    <n v="0"/>
    <n v="0"/>
    <n v="11435"/>
    <n v="3411255"/>
    <n v="0"/>
    <n v="0"/>
    <n v="0"/>
  </r>
  <r>
    <n v="13"/>
    <x v="0"/>
    <x v="1"/>
    <x v="5"/>
    <x v="0"/>
    <s v="C9026"/>
    <x v="3"/>
    <n v="0"/>
    <n v="0"/>
    <n v="11435"/>
    <n v="3411255"/>
    <n v="0"/>
    <n v="0"/>
    <n v="0"/>
  </r>
  <r>
    <n v="13"/>
    <x v="0"/>
    <x v="1"/>
    <x v="5"/>
    <x v="0"/>
    <s v="C9443"/>
    <x v="16"/>
    <n v="0"/>
    <n v="0"/>
    <n v="11435"/>
    <n v="3411255"/>
    <n v="0"/>
    <n v="0"/>
    <n v="0"/>
  </r>
  <r>
    <n v="13"/>
    <x v="0"/>
    <x v="1"/>
    <x v="5"/>
    <x v="0"/>
    <s v="C9444"/>
    <x v="17"/>
    <n v="0"/>
    <n v="0"/>
    <n v="11435"/>
    <n v="3411255"/>
    <n v="0"/>
    <n v="0"/>
    <n v="0"/>
  </r>
  <r>
    <n v="13"/>
    <x v="0"/>
    <x v="1"/>
    <x v="5"/>
    <x v="0"/>
    <s v="C9446"/>
    <x v="5"/>
    <n v="0"/>
    <n v="0"/>
    <n v="11435"/>
    <n v="3411255"/>
    <n v="0"/>
    <n v="0"/>
    <n v="0"/>
  </r>
  <r>
    <n v="13"/>
    <x v="0"/>
    <x v="1"/>
    <x v="5"/>
    <x v="0"/>
    <s v="C9449"/>
    <x v="6"/>
    <n v="0"/>
    <n v="0"/>
    <n v="11435"/>
    <n v="3411255"/>
    <n v="0"/>
    <n v="0"/>
    <n v="0"/>
  </r>
  <r>
    <n v="13"/>
    <x v="0"/>
    <x v="1"/>
    <x v="5"/>
    <x v="0"/>
    <s v="C9451"/>
    <x v="7"/>
    <n v="0"/>
    <n v="0"/>
    <n v="11435"/>
    <n v="3411255"/>
    <n v="0"/>
    <n v="0"/>
    <n v="0"/>
  </r>
  <r>
    <n v="13"/>
    <x v="0"/>
    <x v="1"/>
    <x v="5"/>
    <x v="0"/>
    <s v="C9452"/>
    <x v="8"/>
    <n v="0"/>
    <n v="0"/>
    <n v="11435"/>
    <n v="3411255"/>
    <n v="0"/>
    <n v="0"/>
    <n v="0"/>
  </r>
  <r>
    <n v="13"/>
    <x v="0"/>
    <x v="1"/>
    <x v="5"/>
    <x v="0"/>
    <s v="C9453"/>
    <x v="19"/>
    <n v="0"/>
    <n v="0"/>
    <n v="11435"/>
    <n v="3411255"/>
    <n v="0"/>
    <n v="0"/>
    <n v="0"/>
  </r>
  <r>
    <n v="13"/>
    <x v="0"/>
    <x v="1"/>
    <x v="5"/>
    <x v="0"/>
    <s v="C9455"/>
    <x v="20"/>
    <n v="0"/>
    <n v="0"/>
    <n v="11435"/>
    <n v="3411255"/>
    <n v="0"/>
    <n v="0"/>
    <n v="0"/>
  </r>
  <r>
    <n v="13"/>
    <x v="0"/>
    <x v="1"/>
    <x v="5"/>
    <x v="0"/>
    <s v="C9457"/>
    <x v="21"/>
    <n v="0"/>
    <n v="0"/>
    <n v="11435"/>
    <n v="3411255"/>
    <n v="0"/>
    <n v="0"/>
    <n v="0"/>
  </r>
  <r>
    <n v="13"/>
    <x v="0"/>
    <x v="1"/>
    <x v="5"/>
    <x v="0"/>
    <s v="C9458"/>
    <x v="22"/>
    <n v="0"/>
    <n v="0"/>
    <n v="11435"/>
    <n v="3411255"/>
    <n v="0"/>
    <n v="0"/>
    <n v="0"/>
  </r>
  <r>
    <n v="13"/>
    <x v="0"/>
    <x v="1"/>
    <x v="5"/>
    <x v="0"/>
    <s v="J0695"/>
    <x v="23"/>
    <n v="0"/>
    <n v="0"/>
    <n v="11435"/>
    <n v="3411255"/>
    <n v="0"/>
    <n v="0"/>
    <n v="0"/>
  </r>
  <r>
    <n v="13"/>
    <x v="0"/>
    <x v="1"/>
    <x v="5"/>
    <x v="0"/>
    <s v="J0875"/>
    <x v="9"/>
    <n v="0"/>
    <n v="0"/>
    <n v="11435"/>
    <n v="3411255"/>
    <n v="0"/>
    <n v="0"/>
    <n v="0"/>
  </r>
  <r>
    <n v="13"/>
    <x v="0"/>
    <x v="1"/>
    <x v="5"/>
    <x v="0"/>
    <s v="J1322"/>
    <x v="24"/>
    <n v="0"/>
    <n v="0"/>
    <n v="11435"/>
    <n v="3411255"/>
    <n v="0"/>
    <n v="0"/>
    <n v="0"/>
  </r>
  <r>
    <n v="13"/>
    <x v="0"/>
    <x v="1"/>
    <x v="5"/>
    <x v="0"/>
    <s v="J2547"/>
    <x v="25"/>
    <n v="0"/>
    <n v="0"/>
    <n v="11435"/>
    <n v="3411255"/>
    <n v="0"/>
    <n v="0"/>
    <n v="0"/>
  </r>
  <r>
    <n v="13"/>
    <x v="0"/>
    <x v="1"/>
    <x v="5"/>
    <x v="0"/>
    <s v="J2860"/>
    <x v="11"/>
    <n v="0"/>
    <n v="0"/>
    <n v="11435"/>
    <n v="3411255"/>
    <n v="0"/>
    <n v="0"/>
    <n v="0"/>
  </r>
  <r>
    <n v="13"/>
    <x v="0"/>
    <x v="1"/>
    <x v="5"/>
    <x v="0"/>
    <s v="J3380"/>
    <x v="12"/>
    <n v="0"/>
    <n v="0"/>
    <n v="11435"/>
    <n v="3411255"/>
    <n v="0"/>
    <n v="0"/>
    <n v="0"/>
  </r>
  <r>
    <n v="13"/>
    <x v="0"/>
    <x v="1"/>
    <x v="5"/>
    <x v="0"/>
    <s v="J9271"/>
    <x v="29"/>
    <n v="0"/>
    <n v="0"/>
    <n v="11435"/>
    <n v="3411255"/>
    <n v="0"/>
    <n v="0"/>
    <n v="0"/>
  </r>
  <r>
    <n v="13"/>
    <x v="0"/>
    <x v="1"/>
    <x v="5"/>
    <x v="0"/>
    <s v="J9299"/>
    <x v="14"/>
    <n v="0"/>
    <n v="0"/>
    <n v="11435"/>
    <n v="3411255"/>
    <n v="0"/>
    <n v="0"/>
    <n v="0"/>
  </r>
  <r>
    <n v="13"/>
    <x v="0"/>
    <x v="1"/>
    <x v="6"/>
    <x v="0"/>
    <s v="C9022"/>
    <x v="1"/>
    <n v="0"/>
    <n v="0"/>
    <n v="90861"/>
    <n v="25666433"/>
    <n v="0"/>
    <n v="0"/>
    <n v="0"/>
  </r>
  <r>
    <n v="13"/>
    <x v="0"/>
    <x v="1"/>
    <x v="6"/>
    <x v="0"/>
    <s v="C9025"/>
    <x v="2"/>
    <n v="0"/>
    <n v="0"/>
    <n v="90861"/>
    <n v="25666433"/>
    <n v="0"/>
    <n v="0"/>
    <n v="0"/>
  </r>
  <r>
    <n v="13"/>
    <x v="0"/>
    <x v="1"/>
    <x v="6"/>
    <x v="0"/>
    <s v="C9026"/>
    <x v="3"/>
    <n v="0"/>
    <n v="0"/>
    <n v="90861"/>
    <n v="25666433"/>
    <n v="0"/>
    <n v="0"/>
    <n v="0"/>
  </r>
  <r>
    <n v="13"/>
    <x v="0"/>
    <x v="1"/>
    <x v="6"/>
    <x v="0"/>
    <s v="C9027"/>
    <x v="15"/>
    <n v="0"/>
    <n v="0"/>
    <n v="90861"/>
    <n v="25666433"/>
    <n v="0"/>
    <n v="0"/>
    <n v="0"/>
  </r>
  <r>
    <n v="13"/>
    <x v="0"/>
    <x v="1"/>
    <x v="6"/>
    <x v="0"/>
    <s v="C9442"/>
    <x v="4"/>
    <n v="0"/>
    <n v="0"/>
    <n v="90861"/>
    <n v="25666433"/>
    <n v="0"/>
    <n v="0"/>
    <n v="0"/>
  </r>
  <r>
    <n v="13"/>
    <x v="0"/>
    <x v="1"/>
    <x v="6"/>
    <x v="0"/>
    <s v="C9444"/>
    <x v="17"/>
    <n v="0"/>
    <n v="0"/>
    <n v="90861"/>
    <n v="25666433"/>
    <n v="0"/>
    <n v="0"/>
    <n v="0"/>
  </r>
  <r>
    <n v="13"/>
    <x v="0"/>
    <x v="1"/>
    <x v="6"/>
    <x v="0"/>
    <s v="C9448"/>
    <x v="18"/>
    <n v="0"/>
    <n v="0"/>
    <n v="90861"/>
    <n v="25666433"/>
    <n v="0"/>
    <n v="0"/>
    <n v="0"/>
  </r>
  <r>
    <n v="13"/>
    <x v="0"/>
    <x v="1"/>
    <x v="6"/>
    <x v="0"/>
    <s v="C9452"/>
    <x v="8"/>
    <n v="0"/>
    <n v="0"/>
    <n v="90861"/>
    <n v="25666433"/>
    <n v="0"/>
    <n v="0"/>
    <n v="0"/>
  </r>
  <r>
    <n v="13"/>
    <x v="0"/>
    <x v="1"/>
    <x v="6"/>
    <x v="0"/>
    <s v="C9455"/>
    <x v="20"/>
    <n v="0"/>
    <n v="0"/>
    <n v="90861"/>
    <n v="25666433"/>
    <n v="0"/>
    <n v="0"/>
    <n v="0"/>
  </r>
  <r>
    <n v="13"/>
    <x v="0"/>
    <x v="1"/>
    <x v="6"/>
    <x v="0"/>
    <s v="C9458"/>
    <x v="22"/>
    <n v="0"/>
    <n v="0"/>
    <n v="90861"/>
    <n v="25666433"/>
    <n v="0"/>
    <n v="0"/>
    <n v="0"/>
  </r>
  <r>
    <n v="13"/>
    <x v="0"/>
    <x v="1"/>
    <x v="6"/>
    <x v="0"/>
    <s v="J0695"/>
    <x v="23"/>
    <n v="0"/>
    <n v="0"/>
    <n v="90861"/>
    <n v="25666433"/>
    <n v="0"/>
    <n v="0"/>
    <n v="0"/>
  </r>
  <r>
    <n v="13"/>
    <x v="0"/>
    <x v="1"/>
    <x v="6"/>
    <x v="0"/>
    <s v="J0875"/>
    <x v="9"/>
    <n v="0"/>
    <n v="0"/>
    <n v="90861"/>
    <n v="25666433"/>
    <n v="0"/>
    <n v="0"/>
    <n v="0"/>
  </r>
  <r>
    <n v="13"/>
    <x v="0"/>
    <x v="1"/>
    <x v="6"/>
    <x v="0"/>
    <s v="J2407"/>
    <x v="10"/>
    <n v="0"/>
    <n v="0"/>
    <n v="90861"/>
    <n v="25666433"/>
    <n v="0"/>
    <n v="0"/>
    <n v="0"/>
  </r>
  <r>
    <n v="13"/>
    <x v="0"/>
    <x v="1"/>
    <x v="6"/>
    <x v="0"/>
    <s v="J2547"/>
    <x v="25"/>
    <n v="0"/>
    <n v="0"/>
    <n v="90861"/>
    <n v="25666433"/>
    <n v="0"/>
    <n v="0"/>
    <n v="0"/>
  </r>
  <r>
    <n v="13"/>
    <x v="0"/>
    <x v="1"/>
    <x v="6"/>
    <x v="0"/>
    <s v="J2860"/>
    <x v="11"/>
    <n v="0"/>
    <n v="0"/>
    <n v="90861"/>
    <n v="25666433"/>
    <n v="0"/>
    <n v="0"/>
    <n v="0"/>
  </r>
  <r>
    <n v="13"/>
    <x v="0"/>
    <x v="1"/>
    <x v="6"/>
    <x v="0"/>
    <s v="J3090"/>
    <x v="26"/>
    <n v="0"/>
    <n v="0"/>
    <n v="90861"/>
    <n v="25666433"/>
    <n v="0"/>
    <n v="0"/>
    <n v="0"/>
  </r>
  <r>
    <n v="13"/>
    <x v="0"/>
    <x v="1"/>
    <x v="6"/>
    <x v="0"/>
    <s v="J3380"/>
    <x v="12"/>
    <n v="0"/>
    <n v="0"/>
    <n v="90861"/>
    <n v="25666433"/>
    <n v="0"/>
    <n v="0"/>
    <n v="0"/>
  </r>
  <r>
    <n v="13"/>
    <x v="0"/>
    <x v="1"/>
    <x v="6"/>
    <x v="0"/>
    <s v="J9039"/>
    <x v="28"/>
    <n v="0"/>
    <n v="0"/>
    <n v="90861"/>
    <n v="25666433"/>
    <n v="0"/>
    <n v="0"/>
    <n v="0"/>
  </r>
  <r>
    <n v="13"/>
    <x v="0"/>
    <x v="1"/>
    <x v="6"/>
    <x v="0"/>
    <s v="J9271"/>
    <x v="29"/>
    <n v="0"/>
    <n v="0"/>
    <n v="90861"/>
    <n v="25666433"/>
    <n v="0"/>
    <n v="0"/>
    <n v="0"/>
  </r>
  <r>
    <n v="13"/>
    <x v="0"/>
    <x v="1"/>
    <x v="6"/>
    <x v="0"/>
    <s v="J9299"/>
    <x v="14"/>
    <n v="0"/>
    <n v="0"/>
    <n v="90861"/>
    <n v="25666433"/>
    <n v="0"/>
    <n v="0"/>
    <n v="0"/>
  </r>
  <r>
    <n v="13"/>
    <x v="0"/>
    <x v="1"/>
    <x v="6"/>
    <x v="0"/>
    <s v="Q9950"/>
    <x v="31"/>
    <n v="0"/>
    <n v="0"/>
    <n v="90861"/>
    <n v="25666433"/>
    <n v="0"/>
    <n v="0"/>
    <n v="0"/>
  </r>
  <r>
    <n v="13"/>
    <x v="0"/>
    <x v="1"/>
    <x v="6"/>
    <x v="0"/>
    <s v="A9586"/>
    <x v="0"/>
    <n v="0"/>
    <n v="0"/>
    <n v="90861"/>
    <n v="25666433"/>
    <n v="0"/>
    <n v="0"/>
    <n v="0"/>
  </r>
  <r>
    <n v="13"/>
    <x v="0"/>
    <x v="1"/>
    <x v="6"/>
    <x v="0"/>
    <s v="C9443"/>
    <x v="16"/>
    <n v="0"/>
    <n v="0"/>
    <n v="90861"/>
    <n v="25666433"/>
    <n v="0"/>
    <n v="0"/>
    <n v="0"/>
  </r>
  <r>
    <n v="13"/>
    <x v="0"/>
    <x v="1"/>
    <x v="6"/>
    <x v="0"/>
    <s v="C9446"/>
    <x v="5"/>
    <n v="0"/>
    <n v="0"/>
    <n v="90861"/>
    <n v="25666433"/>
    <n v="0"/>
    <n v="0"/>
    <n v="0"/>
  </r>
  <r>
    <n v="13"/>
    <x v="0"/>
    <x v="1"/>
    <x v="6"/>
    <x v="0"/>
    <s v="C9449"/>
    <x v="6"/>
    <n v="0"/>
    <n v="0"/>
    <n v="90861"/>
    <n v="25666433"/>
    <n v="0"/>
    <n v="0"/>
    <n v="0"/>
  </r>
  <r>
    <n v="13"/>
    <x v="0"/>
    <x v="1"/>
    <x v="6"/>
    <x v="0"/>
    <s v="C9451"/>
    <x v="7"/>
    <n v="0"/>
    <n v="0"/>
    <n v="90861"/>
    <n v="25666433"/>
    <n v="0"/>
    <n v="0"/>
    <n v="0"/>
  </r>
  <r>
    <n v="13"/>
    <x v="0"/>
    <x v="1"/>
    <x v="6"/>
    <x v="0"/>
    <s v="C9453"/>
    <x v="19"/>
    <n v="0"/>
    <n v="0"/>
    <n v="90861"/>
    <n v="25666433"/>
    <n v="0"/>
    <n v="0"/>
    <n v="0"/>
  </r>
  <r>
    <n v="13"/>
    <x v="0"/>
    <x v="1"/>
    <x v="6"/>
    <x v="0"/>
    <s v="C9457"/>
    <x v="21"/>
    <n v="0"/>
    <n v="0"/>
    <n v="90861"/>
    <n v="25666433"/>
    <n v="0"/>
    <n v="0"/>
    <n v="0"/>
  </r>
  <r>
    <n v="13"/>
    <x v="0"/>
    <x v="1"/>
    <x v="6"/>
    <x v="0"/>
    <s v="J1322"/>
    <x v="24"/>
    <n v="0"/>
    <n v="0"/>
    <n v="90861"/>
    <n v="25666433"/>
    <n v="0"/>
    <n v="0"/>
    <n v="0"/>
  </r>
  <r>
    <n v="13"/>
    <x v="0"/>
    <x v="1"/>
    <x v="6"/>
    <x v="0"/>
    <s v="J8655"/>
    <x v="13"/>
    <n v="0"/>
    <n v="0"/>
    <n v="90861"/>
    <n v="25666433"/>
    <n v="0"/>
    <n v="0"/>
    <n v="0"/>
  </r>
  <r>
    <n v="13"/>
    <x v="0"/>
    <x v="1"/>
    <x v="6"/>
    <x v="0"/>
    <s v="J9032"/>
    <x v="27"/>
    <n v="0"/>
    <n v="0"/>
    <n v="90861"/>
    <n v="25666433"/>
    <n v="0"/>
    <n v="0"/>
    <n v="0"/>
  </r>
  <r>
    <n v="13"/>
    <x v="0"/>
    <x v="1"/>
    <x v="6"/>
    <x v="0"/>
    <s v="J9308"/>
    <x v="30"/>
    <n v="0"/>
    <n v="0"/>
    <n v="90861"/>
    <n v="25666433"/>
    <n v="0"/>
    <n v="0"/>
    <n v="0"/>
  </r>
  <r>
    <n v="13"/>
    <x v="0"/>
    <x v="1"/>
    <x v="7"/>
    <x v="0"/>
    <s v="C9022"/>
    <x v="1"/>
    <n v="0"/>
    <n v="0"/>
    <n v="77998"/>
    <n v="24266783"/>
    <n v="0"/>
    <n v="0"/>
    <n v="0"/>
  </r>
  <r>
    <n v="13"/>
    <x v="0"/>
    <x v="1"/>
    <x v="7"/>
    <x v="0"/>
    <s v="C9025"/>
    <x v="2"/>
    <n v="0"/>
    <n v="0"/>
    <n v="77998"/>
    <n v="24266783"/>
    <n v="0"/>
    <n v="0"/>
    <n v="0"/>
  </r>
  <r>
    <n v="13"/>
    <x v="0"/>
    <x v="1"/>
    <x v="7"/>
    <x v="0"/>
    <s v="C9026"/>
    <x v="3"/>
    <n v="0"/>
    <n v="0"/>
    <n v="77998"/>
    <n v="24266783"/>
    <n v="0"/>
    <n v="0"/>
    <n v="0"/>
  </r>
  <r>
    <n v="13"/>
    <x v="0"/>
    <x v="1"/>
    <x v="7"/>
    <x v="0"/>
    <s v="C9443"/>
    <x v="16"/>
    <n v="0"/>
    <n v="0"/>
    <n v="77998"/>
    <n v="24266783"/>
    <n v="0"/>
    <n v="0"/>
    <n v="0"/>
  </r>
  <r>
    <n v="13"/>
    <x v="0"/>
    <x v="1"/>
    <x v="7"/>
    <x v="0"/>
    <s v="C9444"/>
    <x v="17"/>
    <n v="0"/>
    <n v="0"/>
    <n v="77998"/>
    <n v="24266783"/>
    <n v="0"/>
    <n v="0"/>
    <n v="0"/>
  </r>
  <r>
    <n v="13"/>
    <x v="0"/>
    <x v="1"/>
    <x v="7"/>
    <x v="0"/>
    <s v="C9448"/>
    <x v="18"/>
    <n v="0"/>
    <n v="0"/>
    <n v="77998"/>
    <n v="24266783"/>
    <n v="0"/>
    <n v="0"/>
    <n v="0"/>
  </r>
  <r>
    <n v="13"/>
    <x v="0"/>
    <x v="1"/>
    <x v="7"/>
    <x v="0"/>
    <s v="C9451"/>
    <x v="7"/>
    <n v="0"/>
    <n v="0"/>
    <n v="77998"/>
    <n v="24266783"/>
    <n v="0"/>
    <n v="0"/>
    <n v="0"/>
  </r>
  <r>
    <n v="13"/>
    <x v="0"/>
    <x v="1"/>
    <x v="7"/>
    <x v="0"/>
    <s v="C9453"/>
    <x v="19"/>
    <n v="0"/>
    <n v="0"/>
    <n v="77998"/>
    <n v="24266783"/>
    <n v="0"/>
    <n v="0"/>
    <n v="0"/>
  </r>
  <r>
    <n v="13"/>
    <x v="0"/>
    <x v="1"/>
    <x v="7"/>
    <x v="0"/>
    <s v="C9457"/>
    <x v="21"/>
    <n v="0"/>
    <n v="0"/>
    <n v="77998"/>
    <n v="24266783"/>
    <n v="0"/>
    <n v="0"/>
    <n v="0"/>
  </r>
  <r>
    <n v="13"/>
    <x v="0"/>
    <x v="1"/>
    <x v="7"/>
    <x v="0"/>
    <s v="J0875"/>
    <x v="9"/>
    <n v="0"/>
    <n v="0"/>
    <n v="77998"/>
    <n v="24266783"/>
    <n v="0"/>
    <n v="0"/>
    <n v="0"/>
  </r>
  <r>
    <n v="13"/>
    <x v="0"/>
    <x v="1"/>
    <x v="7"/>
    <x v="0"/>
    <s v="J1322"/>
    <x v="24"/>
    <n v="0"/>
    <n v="0"/>
    <n v="77998"/>
    <n v="24266783"/>
    <n v="0"/>
    <n v="0"/>
    <n v="0"/>
  </r>
  <r>
    <n v="13"/>
    <x v="0"/>
    <x v="1"/>
    <x v="7"/>
    <x v="0"/>
    <s v="J2860"/>
    <x v="11"/>
    <n v="0"/>
    <n v="0"/>
    <n v="77998"/>
    <n v="24266783"/>
    <n v="0"/>
    <n v="0"/>
    <n v="0"/>
  </r>
  <r>
    <n v="13"/>
    <x v="0"/>
    <x v="1"/>
    <x v="7"/>
    <x v="0"/>
    <s v="J3380"/>
    <x v="12"/>
    <n v="0"/>
    <n v="0"/>
    <n v="77998"/>
    <n v="24266783"/>
    <n v="0"/>
    <n v="0"/>
    <n v="0"/>
  </r>
  <r>
    <n v="13"/>
    <x v="0"/>
    <x v="1"/>
    <x v="7"/>
    <x v="0"/>
    <s v="J8655"/>
    <x v="13"/>
    <n v="0"/>
    <n v="0"/>
    <n v="77998"/>
    <n v="24266783"/>
    <n v="0"/>
    <n v="0"/>
    <n v="0"/>
  </r>
  <r>
    <n v="13"/>
    <x v="0"/>
    <x v="1"/>
    <x v="7"/>
    <x v="0"/>
    <s v="J9039"/>
    <x v="28"/>
    <n v="0"/>
    <n v="0"/>
    <n v="77998"/>
    <n v="24266783"/>
    <n v="0"/>
    <n v="0"/>
    <n v="0"/>
  </r>
  <r>
    <n v="13"/>
    <x v="0"/>
    <x v="1"/>
    <x v="7"/>
    <x v="0"/>
    <s v="Q9950"/>
    <x v="31"/>
    <n v="0"/>
    <n v="0"/>
    <n v="77998"/>
    <n v="24266783"/>
    <n v="0"/>
    <n v="0"/>
    <n v="0"/>
  </r>
  <r>
    <n v="13"/>
    <x v="0"/>
    <x v="1"/>
    <x v="7"/>
    <x v="0"/>
    <s v="A9586"/>
    <x v="0"/>
    <n v="0"/>
    <n v="0"/>
    <n v="77998"/>
    <n v="24266783"/>
    <n v="0"/>
    <n v="0"/>
    <n v="0"/>
  </r>
  <r>
    <n v="13"/>
    <x v="0"/>
    <x v="1"/>
    <x v="7"/>
    <x v="0"/>
    <s v="C9027"/>
    <x v="15"/>
    <n v="0"/>
    <n v="0"/>
    <n v="77998"/>
    <n v="24266783"/>
    <n v="0"/>
    <n v="0"/>
    <n v="0"/>
  </r>
  <r>
    <n v="13"/>
    <x v="0"/>
    <x v="1"/>
    <x v="7"/>
    <x v="0"/>
    <s v="C9442"/>
    <x v="4"/>
    <n v="0"/>
    <n v="0"/>
    <n v="77998"/>
    <n v="24266783"/>
    <n v="0"/>
    <n v="0"/>
    <n v="0"/>
  </r>
  <r>
    <n v="13"/>
    <x v="0"/>
    <x v="1"/>
    <x v="7"/>
    <x v="0"/>
    <s v="C9446"/>
    <x v="5"/>
    <n v="0"/>
    <n v="0"/>
    <n v="77998"/>
    <n v="24266783"/>
    <n v="0"/>
    <n v="0"/>
    <n v="0"/>
  </r>
  <r>
    <n v="13"/>
    <x v="0"/>
    <x v="1"/>
    <x v="7"/>
    <x v="0"/>
    <s v="C9449"/>
    <x v="6"/>
    <n v="0"/>
    <n v="0"/>
    <n v="77998"/>
    <n v="24266783"/>
    <n v="0"/>
    <n v="0"/>
    <n v="0"/>
  </r>
  <r>
    <n v="13"/>
    <x v="0"/>
    <x v="1"/>
    <x v="7"/>
    <x v="0"/>
    <s v="C9452"/>
    <x v="8"/>
    <n v="0"/>
    <n v="0"/>
    <n v="77998"/>
    <n v="24266783"/>
    <n v="0"/>
    <n v="0"/>
    <n v="0"/>
  </r>
  <r>
    <n v="13"/>
    <x v="0"/>
    <x v="1"/>
    <x v="7"/>
    <x v="0"/>
    <s v="C9455"/>
    <x v="20"/>
    <n v="0"/>
    <n v="0"/>
    <n v="77998"/>
    <n v="24266783"/>
    <n v="0"/>
    <n v="0"/>
    <n v="0"/>
  </r>
  <r>
    <n v="13"/>
    <x v="0"/>
    <x v="1"/>
    <x v="7"/>
    <x v="0"/>
    <s v="C9458"/>
    <x v="22"/>
    <n v="0"/>
    <n v="0"/>
    <n v="77998"/>
    <n v="24266783"/>
    <n v="0"/>
    <n v="0"/>
    <n v="0"/>
  </r>
  <r>
    <n v="13"/>
    <x v="0"/>
    <x v="1"/>
    <x v="7"/>
    <x v="0"/>
    <s v="J0695"/>
    <x v="23"/>
    <n v="0"/>
    <n v="0"/>
    <n v="77998"/>
    <n v="24266783"/>
    <n v="0"/>
    <n v="0"/>
    <n v="0"/>
  </r>
  <r>
    <n v="13"/>
    <x v="0"/>
    <x v="1"/>
    <x v="7"/>
    <x v="0"/>
    <s v="J2407"/>
    <x v="10"/>
    <n v="0"/>
    <n v="0"/>
    <n v="77998"/>
    <n v="24266783"/>
    <n v="0"/>
    <n v="0"/>
    <n v="0"/>
  </r>
  <r>
    <n v="13"/>
    <x v="0"/>
    <x v="1"/>
    <x v="7"/>
    <x v="0"/>
    <s v="J2547"/>
    <x v="25"/>
    <n v="0"/>
    <n v="0"/>
    <n v="77998"/>
    <n v="24266783"/>
    <n v="0"/>
    <n v="0"/>
    <n v="0"/>
  </r>
  <r>
    <n v="13"/>
    <x v="0"/>
    <x v="1"/>
    <x v="7"/>
    <x v="0"/>
    <s v="J3090"/>
    <x v="26"/>
    <n v="0"/>
    <n v="0"/>
    <n v="77998"/>
    <n v="24266783"/>
    <n v="0"/>
    <n v="0"/>
    <n v="0"/>
  </r>
  <r>
    <n v="13"/>
    <x v="0"/>
    <x v="1"/>
    <x v="7"/>
    <x v="0"/>
    <s v="J9032"/>
    <x v="27"/>
    <n v="0"/>
    <n v="0"/>
    <n v="77998"/>
    <n v="24266783"/>
    <n v="0"/>
    <n v="0"/>
    <n v="0"/>
  </r>
  <r>
    <n v="13"/>
    <x v="0"/>
    <x v="1"/>
    <x v="7"/>
    <x v="0"/>
    <s v="J9271"/>
    <x v="29"/>
    <n v="0"/>
    <n v="0"/>
    <n v="77998"/>
    <n v="24266783"/>
    <n v="0"/>
    <n v="0"/>
    <n v="0"/>
  </r>
  <r>
    <n v="13"/>
    <x v="0"/>
    <x v="1"/>
    <x v="7"/>
    <x v="0"/>
    <s v="J9299"/>
    <x v="14"/>
    <n v="0"/>
    <n v="0"/>
    <n v="77998"/>
    <n v="24266783"/>
    <n v="0"/>
    <n v="0"/>
    <n v="0"/>
  </r>
  <r>
    <n v="13"/>
    <x v="0"/>
    <x v="1"/>
    <x v="7"/>
    <x v="0"/>
    <s v="J9308"/>
    <x v="30"/>
    <n v="0"/>
    <n v="0"/>
    <n v="77998"/>
    <n v="24266783"/>
    <n v="0"/>
    <n v="0"/>
    <n v="0"/>
  </r>
  <r>
    <n v="13"/>
    <x v="0"/>
    <x v="1"/>
    <x v="8"/>
    <x v="0"/>
    <s v="C9022"/>
    <x v="1"/>
    <n v="0"/>
    <n v="0"/>
    <n v="24271"/>
    <n v="8388738"/>
    <n v="0"/>
    <n v="0"/>
    <n v="0"/>
  </r>
  <r>
    <n v="13"/>
    <x v="0"/>
    <x v="1"/>
    <x v="8"/>
    <x v="0"/>
    <s v="C9025"/>
    <x v="2"/>
    <n v="0"/>
    <n v="0"/>
    <n v="24271"/>
    <n v="8388738"/>
    <n v="0"/>
    <n v="0"/>
    <n v="0"/>
  </r>
  <r>
    <n v="13"/>
    <x v="0"/>
    <x v="1"/>
    <x v="8"/>
    <x v="0"/>
    <s v="C9026"/>
    <x v="3"/>
    <n v="0"/>
    <n v="0"/>
    <n v="24271"/>
    <n v="8388738"/>
    <n v="0"/>
    <n v="0"/>
    <n v="0"/>
  </r>
  <r>
    <n v="13"/>
    <x v="0"/>
    <x v="1"/>
    <x v="8"/>
    <x v="0"/>
    <s v="C9027"/>
    <x v="15"/>
    <n v="0"/>
    <n v="0"/>
    <n v="24271"/>
    <n v="8388738"/>
    <n v="0"/>
    <n v="0"/>
    <n v="0"/>
  </r>
  <r>
    <n v="13"/>
    <x v="0"/>
    <x v="1"/>
    <x v="8"/>
    <x v="0"/>
    <s v="C9443"/>
    <x v="16"/>
    <n v="0"/>
    <n v="0"/>
    <n v="24271"/>
    <n v="8388738"/>
    <n v="0"/>
    <n v="0"/>
    <n v="0"/>
  </r>
  <r>
    <n v="13"/>
    <x v="0"/>
    <x v="1"/>
    <x v="8"/>
    <x v="0"/>
    <s v="C9444"/>
    <x v="17"/>
    <n v="0"/>
    <n v="0"/>
    <n v="24271"/>
    <n v="8388738"/>
    <n v="0"/>
    <n v="0"/>
    <n v="0"/>
  </r>
  <r>
    <n v="13"/>
    <x v="0"/>
    <x v="1"/>
    <x v="8"/>
    <x v="0"/>
    <s v="C9448"/>
    <x v="18"/>
    <n v="0"/>
    <n v="0"/>
    <n v="24271"/>
    <n v="8388738"/>
    <n v="0"/>
    <n v="0"/>
    <n v="0"/>
  </r>
  <r>
    <n v="13"/>
    <x v="0"/>
    <x v="1"/>
    <x v="8"/>
    <x v="0"/>
    <s v="C9452"/>
    <x v="8"/>
    <n v="0"/>
    <n v="0"/>
    <n v="24271"/>
    <n v="8388738"/>
    <n v="0"/>
    <n v="0"/>
    <n v="0"/>
  </r>
  <r>
    <n v="13"/>
    <x v="0"/>
    <x v="1"/>
    <x v="8"/>
    <x v="0"/>
    <s v="C9453"/>
    <x v="19"/>
    <n v="0"/>
    <n v="0"/>
    <n v="24271"/>
    <n v="8388738"/>
    <n v="0"/>
    <n v="0"/>
    <n v="0"/>
  </r>
  <r>
    <n v="13"/>
    <x v="0"/>
    <x v="1"/>
    <x v="8"/>
    <x v="0"/>
    <s v="C9455"/>
    <x v="20"/>
    <n v="0"/>
    <n v="0"/>
    <n v="24271"/>
    <n v="8388738"/>
    <n v="0"/>
    <n v="0"/>
    <n v="0"/>
  </r>
  <r>
    <n v="13"/>
    <x v="0"/>
    <x v="1"/>
    <x v="8"/>
    <x v="0"/>
    <s v="C9458"/>
    <x v="22"/>
    <n v="0"/>
    <n v="0"/>
    <n v="24271"/>
    <n v="8388738"/>
    <n v="0"/>
    <n v="0"/>
    <n v="0"/>
  </r>
  <r>
    <n v="13"/>
    <x v="0"/>
    <x v="1"/>
    <x v="8"/>
    <x v="0"/>
    <s v="J0695"/>
    <x v="23"/>
    <n v="0"/>
    <n v="0"/>
    <n v="24271"/>
    <n v="8388738"/>
    <n v="0"/>
    <n v="0"/>
    <n v="0"/>
  </r>
  <r>
    <n v="13"/>
    <x v="0"/>
    <x v="1"/>
    <x v="8"/>
    <x v="0"/>
    <s v="J2547"/>
    <x v="25"/>
    <n v="0"/>
    <n v="0"/>
    <n v="24271"/>
    <n v="8388738"/>
    <n v="0"/>
    <n v="0"/>
    <n v="0"/>
  </r>
  <r>
    <n v="13"/>
    <x v="0"/>
    <x v="1"/>
    <x v="8"/>
    <x v="0"/>
    <s v="J2860"/>
    <x v="11"/>
    <n v="0"/>
    <n v="0"/>
    <n v="24271"/>
    <n v="8388738"/>
    <n v="0"/>
    <n v="0"/>
    <n v="0"/>
  </r>
  <r>
    <n v="13"/>
    <x v="0"/>
    <x v="1"/>
    <x v="8"/>
    <x v="0"/>
    <s v="J3090"/>
    <x v="26"/>
    <n v="0"/>
    <n v="0"/>
    <n v="24271"/>
    <n v="8388738"/>
    <n v="0"/>
    <n v="0"/>
    <n v="0"/>
  </r>
  <r>
    <n v="13"/>
    <x v="0"/>
    <x v="1"/>
    <x v="8"/>
    <x v="0"/>
    <s v="J9032"/>
    <x v="27"/>
    <n v="0"/>
    <n v="0"/>
    <n v="24271"/>
    <n v="8388738"/>
    <n v="0"/>
    <n v="0"/>
    <n v="0"/>
  </r>
  <r>
    <n v="13"/>
    <x v="0"/>
    <x v="1"/>
    <x v="8"/>
    <x v="0"/>
    <s v="J9039"/>
    <x v="28"/>
    <n v="0"/>
    <n v="0"/>
    <n v="24271"/>
    <n v="8388738"/>
    <n v="0"/>
    <n v="0"/>
    <n v="0"/>
  </r>
  <r>
    <n v="13"/>
    <x v="0"/>
    <x v="1"/>
    <x v="8"/>
    <x v="0"/>
    <s v="J9271"/>
    <x v="29"/>
    <n v="0"/>
    <n v="0"/>
    <n v="24271"/>
    <n v="8388738"/>
    <n v="0"/>
    <n v="0"/>
    <n v="0"/>
  </r>
  <r>
    <n v="13"/>
    <x v="0"/>
    <x v="1"/>
    <x v="8"/>
    <x v="0"/>
    <s v="J9299"/>
    <x v="14"/>
    <n v="0"/>
    <n v="0"/>
    <n v="24271"/>
    <n v="8388738"/>
    <n v="0"/>
    <n v="0"/>
    <n v="0"/>
  </r>
  <r>
    <n v="13"/>
    <x v="0"/>
    <x v="1"/>
    <x v="8"/>
    <x v="0"/>
    <s v="Q9950"/>
    <x v="31"/>
    <n v="0"/>
    <n v="0"/>
    <n v="24271"/>
    <n v="8388738"/>
    <n v="0"/>
    <n v="0"/>
    <n v="0"/>
  </r>
  <r>
    <n v="13"/>
    <x v="0"/>
    <x v="1"/>
    <x v="8"/>
    <x v="0"/>
    <s v="A9586"/>
    <x v="0"/>
    <n v="0"/>
    <n v="0"/>
    <n v="24271"/>
    <n v="8388738"/>
    <n v="0"/>
    <n v="0"/>
    <n v="0"/>
  </r>
  <r>
    <n v="13"/>
    <x v="0"/>
    <x v="1"/>
    <x v="8"/>
    <x v="0"/>
    <s v="C9442"/>
    <x v="4"/>
    <n v="0"/>
    <n v="0"/>
    <n v="24271"/>
    <n v="8388738"/>
    <n v="0"/>
    <n v="0"/>
    <n v="0"/>
  </r>
  <r>
    <n v="13"/>
    <x v="0"/>
    <x v="1"/>
    <x v="8"/>
    <x v="0"/>
    <s v="C9446"/>
    <x v="5"/>
    <n v="0"/>
    <n v="0"/>
    <n v="24271"/>
    <n v="8388738"/>
    <n v="0"/>
    <n v="0"/>
    <n v="0"/>
  </r>
  <r>
    <n v="13"/>
    <x v="0"/>
    <x v="1"/>
    <x v="8"/>
    <x v="0"/>
    <s v="C9449"/>
    <x v="6"/>
    <n v="0"/>
    <n v="0"/>
    <n v="24271"/>
    <n v="8388738"/>
    <n v="0"/>
    <n v="0"/>
    <n v="0"/>
  </r>
  <r>
    <n v="13"/>
    <x v="0"/>
    <x v="1"/>
    <x v="8"/>
    <x v="0"/>
    <s v="C9451"/>
    <x v="7"/>
    <n v="0"/>
    <n v="0"/>
    <n v="24271"/>
    <n v="8388738"/>
    <n v="0"/>
    <n v="0"/>
    <n v="0"/>
  </r>
  <r>
    <n v="13"/>
    <x v="0"/>
    <x v="1"/>
    <x v="8"/>
    <x v="0"/>
    <s v="C9457"/>
    <x v="21"/>
    <n v="0"/>
    <n v="0"/>
    <n v="24271"/>
    <n v="8388738"/>
    <n v="0"/>
    <n v="0"/>
    <n v="0"/>
  </r>
  <r>
    <n v="13"/>
    <x v="0"/>
    <x v="1"/>
    <x v="8"/>
    <x v="0"/>
    <s v="J0875"/>
    <x v="9"/>
    <n v="0"/>
    <n v="0"/>
    <n v="24271"/>
    <n v="8388738"/>
    <n v="0"/>
    <n v="0"/>
    <n v="0"/>
  </r>
  <r>
    <n v="13"/>
    <x v="0"/>
    <x v="1"/>
    <x v="8"/>
    <x v="0"/>
    <s v="J1322"/>
    <x v="24"/>
    <n v="0"/>
    <n v="0"/>
    <n v="24271"/>
    <n v="8388738"/>
    <n v="0"/>
    <n v="0"/>
    <n v="0"/>
  </r>
  <r>
    <n v="13"/>
    <x v="0"/>
    <x v="1"/>
    <x v="8"/>
    <x v="0"/>
    <s v="J2407"/>
    <x v="10"/>
    <n v="0"/>
    <n v="0"/>
    <n v="24271"/>
    <n v="8388738"/>
    <n v="0"/>
    <n v="0"/>
    <n v="0"/>
  </r>
  <r>
    <n v="13"/>
    <x v="0"/>
    <x v="1"/>
    <x v="8"/>
    <x v="0"/>
    <s v="J3380"/>
    <x v="12"/>
    <n v="0"/>
    <n v="0"/>
    <n v="24271"/>
    <n v="8388738"/>
    <n v="0"/>
    <n v="0"/>
    <n v="0"/>
  </r>
  <r>
    <n v="13"/>
    <x v="0"/>
    <x v="1"/>
    <x v="8"/>
    <x v="0"/>
    <s v="J8655"/>
    <x v="13"/>
    <n v="0"/>
    <n v="0"/>
    <n v="24271"/>
    <n v="8388738"/>
    <n v="0"/>
    <n v="0"/>
    <n v="0"/>
  </r>
  <r>
    <n v="13"/>
    <x v="0"/>
    <x v="1"/>
    <x v="8"/>
    <x v="0"/>
    <s v="J9308"/>
    <x v="30"/>
    <n v="0"/>
    <n v="0"/>
    <n v="24271"/>
    <n v="8388738"/>
    <n v="0"/>
    <n v="0"/>
    <n v="0"/>
  </r>
  <r>
    <n v="13"/>
    <x v="0"/>
    <x v="1"/>
    <x v="9"/>
    <x v="0"/>
    <s v="A9586"/>
    <x v="0"/>
    <n v="0"/>
    <n v="0"/>
    <n v="12434"/>
    <n v="4276875"/>
    <n v="0"/>
    <n v="0"/>
    <n v="0"/>
  </r>
  <r>
    <n v="13"/>
    <x v="0"/>
    <x v="1"/>
    <x v="9"/>
    <x v="0"/>
    <s v="C9027"/>
    <x v="15"/>
    <n v="0"/>
    <n v="0"/>
    <n v="12434"/>
    <n v="4276875"/>
    <n v="0"/>
    <n v="0"/>
    <n v="0"/>
  </r>
  <r>
    <n v="13"/>
    <x v="0"/>
    <x v="1"/>
    <x v="9"/>
    <x v="0"/>
    <s v="C9442"/>
    <x v="4"/>
    <n v="0"/>
    <n v="0"/>
    <n v="12434"/>
    <n v="4276875"/>
    <n v="0"/>
    <n v="0"/>
    <n v="0"/>
  </r>
  <r>
    <n v="13"/>
    <x v="0"/>
    <x v="1"/>
    <x v="9"/>
    <x v="0"/>
    <s v="C9446"/>
    <x v="5"/>
    <n v="0"/>
    <n v="0"/>
    <n v="12434"/>
    <n v="4276875"/>
    <n v="0"/>
    <n v="0"/>
    <n v="0"/>
  </r>
  <r>
    <n v="13"/>
    <x v="0"/>
    <x v="1"/>
    <x v="9"/>
    <x v="0"/>
    <s v="C9448"/>
    <x v="18"/>
    <n v="0"/>
    <n v="0"/>
    <n v="12434"/>
    <n v="4276875"/>
    <n v="0"/>
    <n v="0"/>
    <n v="0"/>
  </r>
  <r>
    <n v="13"/>
    <x v="0"/>
    <x v="1"/>
    <x v="9"/>
    <x v="0"/>
    <s v="C9449"/>
    <x v="6"/>
    <n v="0"/>
    <n v="0"/>
    <n v="12434"/>
    <n v="4276875"/>
    <n v="0"/>
    <n v="0"/>
    <n v="0"/>
  </r>
  <r>
    <n v="13"/>
    <x v="0"/>
    <x v="1"/>
    <x v="9"/>
    <x v="0"/>
    <s v="J0695"/>
    <x v="23"/>
    <n v="0"/>
    <n v="0"/>
    <n v="12434"/>
    <n v="4276875"/>
    <n v="0"/>
    <n v="0"/>
    <n v="0"/>
  </r>
  <r>
    <n v="13"/>
    <x v="0"/>
    <x v="1"/>
    <x v="9"/>
    <x v="0"/>
    <s v="J2407"/>
    <x v="10"/>
    <n v="0"/>
    <n v="0"/>
    <n v="12434"/>
    <n v="4276875"/>
    <n v="0"/>
    <n v="0"/>
    <n v="0"/>
  </r>
  <r>
    <n v="13"/>
    <x v="0"/>
    <x v="1"/>
    <x v="9"/>
    <x v="0"/>
    <s v="J2860"/>
    <x v="11"/>
    <n v="0"/>
    <n v="0"/>
    <n v="12434"/>
    <n v="4276875"/>
    <n v="0"/>
    <n v="0"/>
    <n v="0"/>
  </r>
  <r>
    <n v="13"/>
    <x v="0"/>
    <x v="1"/>
    <x v="9"/>
    <x v="0"/>
    <s v="J3090"/>
    <x v="26"/>
    <n v="0"/>
    <n v="0"/>
    <n v="12434"/>
    <n v="4276875"/>
    <n v="0"/>
    <n v="0"/>
    <n v="0"/>
  </r>
  <r>
    <n v="13"/>
    <x v="0"/>
    <x v="1"/>
    <x v="9"/>
    <x v="0"/>
    <s v="J8655"/>
    <x v="13"/>
    <n v="0"/>
    <n v="0"/>
    <n v="12434"/>
    <n v="4276875"/>
    <n v="0"/>
    <n v="0"/>
    <n v="0"/>
  </r>
  <r>
    <n v="13"/>
    <x v="0"/>
    <x v="1"/>
    <x v="9"/>
    <x v="0"/>
    <s v="J9032"/>
    <x v="27"/>
    <n v="0"/>
    <n v="0"/>
    <n v="12434"/>
    <n v="4276875"/>
    <n v="0"/>
    <n v="0"/>
    <n v="0"/>
  </r>
  <r>
    <n v="13"/>
    <x v="0"/>
    <x v="1"/>
    <x v="9"/>
    <x v="0"/>
    <s v="J9039"/>
    <x v="28"/>
    <n v="0"/>
    <n v="0"/>
    <n v="12434"/>
    <n v="4276875"/>
    <n v="0"/>
    <n v="0"/>
    <n v="0"/>
  </r>
  <r>
    <n v="13"/>
    <x v="0"/>
    <x v="1"/>
    <x v="9"/>
    <x v="0"/>
    <s v="J9271"/>
    <x v="29"/>
    <n v="0"/>
    <n v="0"/>
    <n v="12434"/>
    <n v="4276875"/>
    <n v="0"/>
    <n v="0"/>
    <n v="0"/>
  </r>
  <r>
    <n v="13"/>
    <x v="0"/>
    <x v="1"/>
    <x v="9"/>
    <x v="0"/>
    <s v="J9308"/>
    <x v="30"/>
    <n v="0"/>
    <n v="0"/>
    <n v="12434"/>
    <n v="4276875"/>
    <n v="0"/>
    <n v="0"/>
    <n v="0"/>
  </r>
  <r>
    <n v="13"/>
    <x v="0"/>
    <x v="1"/>
    <x v="9"/>
    <x v="0"/>
    <s v="Q9950"/>
    <x v="31"/>
    <n v="0"/>
    <n v="0"/>
    <n v="12434"/>
    <n v="4276875"/>
    <n v="0"/>
    <n v="0"/>
    <n v="0"/>
  </r>
  <r>
    <n v="13"/>
    <x v="0"/>
    <x v="1"/>
    <x v="9"/>
    <x v="0"/>
    <s v="C9022"/>
    <x v="1"/>
    <n v="0"/>
    <n v="0"/>
    <n v="12434"/>
    <n v="4276875"/>
    <n v="0"/>
    <n v="0"/>
    <n v="0"/>
  </r>
  <r>
    <n v="13"/>
    <x v="0"/>
    <x v="1"/>
    <x v="9"/>
    <x v="0"/>
    <s v="C9025"/>
    <x v="2"/>
    <n v="0"/>
    <n v="0"/>
    <n v="12434"/>
    <n v="4276875"/>
    <n v="0"/>
    <n v="0"/>
    <n v="0"/>
  </r>
  <r>
    <n v="13"/>
    <x v="0"/>
    <x v="1"/>
    <x v="9"/>
    <x v="0"/>
    <s v="C9026"/>
    <x v="3"/>
    <n v="0"/>
    <n v="0"/>
    <n v="12434"/>
    <n v="4276875"/>
    <n v="0"/>
    <n v="0"/>
    <n v="0"/>
  </r>
  <r>
    <n v="13"/>
    <x v="0"/>
    <x v="1"/>
    <x v="9"/>
    <x v="0"/>
    <s v="C9443"/>
    <x v="16"/>
    <n v="0"/>
    <n v="0"/>
    <n v="12434"/>
    <n v="4276875"/>
    <n v="0"/>
    <n v="0"/>
    <n v="0"/>
  </r>
  <r>
    <n v="13"/>
    <x v="0"/>
    <x v="1"/>
    <x v="9"/>
    <x v="0"/>
    <s v="C9444"/>
    <x v="17"/>
    <n v="0"/>
    <n v="0"/>
    <n v="12434"/>
    <n v="4276875"/>
    <n v="0"/>
    <n v="0"/>
    <n v="0"/>
  </r>
  <r>
    <n v="13"/>
    <x v="0"/>
    <x v="1"/>
    <x v="9"/>
    <x v="0"/>
    <s v="C9451"/>
    <x v="7"/>
    <n v="0"/>
    <n v="0"/>
    <n v="12434"/>
    <n v="4276875"/>
    <n v="0"/>
    <n v="0"/>
    <n v="0"/>
  </r>
  <r>
    <n v="13"/>
    <x v="0"/>
    <x v="1"/>
    <x v="9"/>
    <x v="0"/>
    <s v="C9452"/>
    <x v="8"/>
    <n v="0"/>
    <n v="0"/>
    <n v="12434"/>
    <n v="4276875"/>
    <n v="0"/>
    <n v="0"/>
    <n v="0"/>
  </r>
  <r>
    <n v="13"/>
    <x v="0"/>
    <x v="1"/>
    <x v="9"/>
    <x v="0"/>
    <s v="C9453"/>
    <x v="19"/>
    <n v="0"/>
    <n v="0"/>
    <n v="12434"/>
    <n v="4276875"/>
    <n v="0"/>
    <n v="0"/>
    <n v="0"/>
  </r>
  <r>
    <n v="13"/>
    <x v="0"/>
    <x v="1"/>
    <x v="9"/>
    <x v="0"/>
    <s v="C9455"/>
    <x v="20"/>
    <n v="0"/>
    <n v="0"/>
    <n v="12434"/>
    <n v="4276875"/>
    <n v="0"/>
    <n v="0"/>
    <n v="0"/>
  </r>
  <r>
    <n v="13"/>
    <x v="0"/>
    <x v="1"/>
    <x v="9"/>
    <x v="0"/>
    <s v="C9457"/>
    <x v="21"/>
    <n v="0"/>
    <n v="0"/>
    <n v="12434"/>
    <n v="4276875"/>
    <n v="0"/>
    <n v="0"/>
    <n v="0"/>
  </r>
  <r>
    <n v="13"/>
    <x v="0"/>
    <x v="1"/>
    <x v="9"/>
    <x v="0"/>
    <s v="C9458"/>
    <x v="22"/>
    <n v="0"/>
    <n v="0"/>
    <n v="12434"/>
    <n v="4276875"/>
    <n v="0"/>
    <n v="0"/>
    <n v="0"/>
  </r>
  <r>
    <n v="13"/>
    <x v="0"/>
    <x v="1"/>
    <x v="9"/>
    <x v="0"/>
    <s v="J0875"/>
    <x v="9"/>
    <n v="0"/>
    <n v="0"/>
    <n v="12434"/>
    <n v="4276875"/>
    <n v="0"/>
    <n v="0"/>
    <n v="0"/>
  </r>
  <r>
    <n v="13"/>
    <x v="0"/>
    <x v="1"/>
    <x v="9"/>
    <x v="0"/>
    <s v="J1322"/>
    <x v="24"/>
    <n v="0"/>
    <n v="0"/>
    <n v="12434"/>
    <n v="4276875"/>
    <n v="0"/>
    <n v="0"/>
    <n v="0"/>
  </r>
  <r>
    <n v="13"/>
    <x v="0"/>
    <x v="1"/>
    <x v="9"/>
    <x v="0"/>
    <s v="J2547"/>
    <x v="25"/>
    <n v="0"/>
    <n v="0"/>
    <n v="12434"/>
    <n v="4276875"/>
    <n v="0"/>
    <n v="0"/>
    <n v="0"/>
  </r>
  <r>
    <n v="13"/>
    <x v="0"/>
    <x v="1"/>
    <x v="9"/>
    <x v="0"/>
    <s v="J3380"/>
    <x v="12"/>
    <n v="0"/>
    <n v="0"/>
    <n v="12434"/>
    <n v="4276875"/>
    <n v="0"/>
    <n v="0"/>
    <n v="0"/>
  </r>
  <r>
    <n v="13"/>
    <x v="0"/>
    <x v="1"/>
    <x v="9"/>
    <x v="0"/>
    <s v="J9299"/>
    <x v="14"/>
    <n v="0"/>
    <n v="0"/>
    <n v="12434"/>
    <n v="4276875"/>
    <n v="0"/>
    <n v="0"/>
    <n v="0"/>
  </r>
  <r>
    <n v="13"/>
    <x v="1"/>
    <x v="0"/>
    <x v="0"/>
    <x v="0"/>
    <s v="A9586"/>
    <x v="0"/>
    <n v="0"/>
    <n v="0"/>
    <n v="10697"/>
    <n v="2279348"/>
    <n v="0"/>
    <n v="0"/>
    <n v="0"/>
  </r>
  <r>
    <n v="13"/>
    <x v="1"/>
    <x v="0"/>
    <x v="0"/>
    <x v="0"/>
    <s v="C9027"/>
    <x v="15"/>
    <n v="0"/>
    <n v="0"/>
    <n v="10697"/>
    <n v="2279348"/>
    <n v="0"/>
    <n v="0"/>
    <n v="0"/>
  </r>
  <r>
    <n v="13"/>
    <x v="1"/>
    <x v="0"/>
    <x v="0"/>
    <x v="0"/>
    <s v="C9442"/>
    <x v="4"/>
    <n v="0"/>
    <n v="0"/>
    <n v="10697"/>
    <n v="2279348"/>
    <n v="0"/>
    <n v="0"/>
    <n v="0"/>
  </r>
  <r>
    <n v="13"/>
    <x v="1"/>
    <x v="0"/>
    <x v="0"/>
    <x v="0"/>
    <s v="C9444"/>
    <x v="17"/>
    <n v="0"/>
    <n v="0"/>
    <n v="10697"/>
    <n v="2279348"/>
    <n v="0"/>
    <n v="0"/>
    <n v="0"/>
  </r>
  <r>
    <n v="13"/>
    <x v="1"/>
    <x v="0"/>
    <x v="0"/>
    <x v="0"/>
    <s v="C9448"/>
    <x v="18"/>
    <n v="0"/>
    <n v="0"/>
    <n v="10697"/>
    <n v="2279348"/>
    <n v="0"/>
    <n v="0"/>
    <n v="0"/>
  </r>
  <r>
    <n v="13"/>
    <x v="1"/>
    <x v="0"/>
    <x v="0"/>
    <x v="0"/>
    <s v="J0695"/>
    <x v="23"/>
    <n v="0"/>
    <n v="0"/>
    <n v="10697"/>
    <n v="2279348"/>
    <n v="0"/>
    <n v="0"/>
    <n v="0"/>
  </r>
  <r>
    <n v="13"/>
    <x v="1"/>
    <x v="0"/>
    <x v="0"/>
    <x v="0"/>
    <s v="J2407"/>
    <x v="10"/>
    <n v="0"/>
    <n v="0"/>
    <n v="10697"/>
    <n v="2279348"/>
    <n v="0"/>
    <n v="0"/>
    <n v="0"/>
  </r>
  <r>
    <n v="13"/>
    <x v="1"/>
    <x v="0"/>
    <x v="0"/>
    <x v="0"/>
    <s v="J3090"/>
    <x v="26"/>
    <n v="0"/>
    <n v="0"/>
    <n v="10697"/>
    <n v="2279348"/>
    <n v="0"/>
    <n v="0"/>
    <n v="0"/>
  </r>
  <r>
    <n v="13"/>
    <x v="1"/>
    <x v="0"/>
    <x v="0"/>
    <x v="0"/>
    <s v="J8655"/>
    <x v="13"/>
    <n v="0"/>
    <n v="0"/>
    <n v="10697"/>
    <n v="2279348"/>
    <n v="0"/>
    <n v="0"/>
    <n v="0"/>
  </r>
  <r>
    <n v="13"/>
    <x v="1"/>
    <x v="0"/>
    <x v="0"/>
    <x v="0"/>
    <s v="J9032"/>
    <x v="27"/>
    <n v="0"/>
    <n v="0"/>
    <n v="10697"/>
    <n v="2279348"/>
    <n v="0"/>
    <n v="0"/>
    <n v="0"/>
  </r>
  <r>
    <n v="13"/>
    <x v="1"/>
    <x v="0"/>
    <x v="0"/>
    <x v="0"/>
    <s v="J9039"/>
    <x v="28"/>
    <n v="0"/>
    <n v="0"/>
    <n v="10697"/>
    <n v="2279348"/>
    <n v="0"/>
    <n v="0"/>
    <n v="0"/>
  </r>
  <r>
    <n v="13"/>
    <x v="1"/>
    <x v="0"/>
    <x v="0"/>
    <x v="0"/>
    <s v="J9308"/>
    <x v="30"/>
    <n v="0"/>
    <n v="0"/>
    <n v="10697"/>
    <n v="2279348"/>
    <n v="0"/>
    <n v="0"/>
    <n v="0"/>
  </r>
  <r>
    <n v="13"/>
    <x v="1"/>
    <x v="0"/>
    <x v="0"/>
    <x v="0"/>
    <s v="Q9950"/>
    <x v="31"/>
    <n v="0"/>
    <n v="0"/>
    <n v="10697"/>
    <n v="2279348"/>
    <n v="0"/>
    <n v="0"/>
    <n v="0"/>
  </r>
  <r>
    <n v="13"/>
    <x v="1"/>
    <x v="0"/>
    <x v="0"/>
    <x v="0"/>
    <s v="C9022"/>
    <x v="1"/>
    <n v="0"/>
    <n v="0"/>
    <n v="10697"/>
    <n v="2279348"/>
    <n v="0"/>
    <n v="0"/>
    <n v="0"/>
  </r>
  <r>
    <n v="13"/>
    <x v="1"/>
    <x v="0"/>
    <x v="0"/>
    <x v="0"/>
    <s v="C9025"/>
    <x v="2"/>
    <n v="0"/>
    <n v="0"/>
    <n v="10697"/>
    <n v="2279348"/>
    <n v="0"/>
    <n v="0"/>
    <n v="0"/>
  </r>
  <r>
    <n v="13"/>
    <x v="1"/>
    <x v="0"/>
    <x v="0"/>
    <x v="0"/>
    <s v="C9026"/>
    <x v="3"/>
    <n v="0"/>
    <n v="0"/>
    <n v="10697"/>
    <n v="2279348"/>
    <n v="0"/>
    <n v="0"/>
    <n v="0"/>
  </r>
  <r>
    <n v="13"/>
    <x v="1"/>
    <x v="0"/>
    <x v="0"/>
    <x v="0"/>
    <s v="C9443"/>
    <x v="16"/>
    <n v="0"/>
    <n v="0"/>
    <n v="10697"/>
    <n v="2279348"/>
    <n v="0"/>
    <n v="0"/>
    <n v="0"/>
  </r>
  <r>
    <n v="13"/>
    <x v="1"/>
    <x v="0"/>
    <x v="0"/>
    <x v="0"/>
    <s v="C9446"/>
    <x v="5"/>
    <n v="0"/>
    <n v="0"/>
    <n v="10697"/>
    <n v="2279348"/>
    <n v="0"/>
    <n v="0"/>
    <n v="0"/>
  </r>
  <r>
    <n v="13"/>
    <x v="1"/>
    <x v="0"/>
    <x v="0"/>
    <x v="0"/>
    <s v="C9449"/>
    <x v="6"/>
    <n v="0"/>
    <n v="0"/>
    <n v="10697"/>
    <n v="2279348"/>
    <n v="0"/>
    <n v="0"/>
    <n v="0"/>
  </r>
  <r>
    <n v="13"/>
    <x v="1"/>
    <x v="0"/>
    <x v="0"/>
    <x v="0"/>
    <s v="C9451"/>
    <x v="7"/>
    <n v="0"/>
    <n v="0"/>
    <n v="10697"/>
    <n v="2279348"/>
    <n v="0"/>
    <n v="0"/>
    <n v="0"/>
  </r>
  <r>
    <n v="13"/>
    <x v="1"/>
    <x v="0"/>
    <x v="0"/>
    <x v="0"/>
    <s v="C9452"/>
    <x v="8"/>
    <n v="0"/>
    <n v="0"/>
    <n v="10697"/>
    <n v="2279348"/>
    <n v="0"/>
    <n v="0"/>
    <n v="0"/>
  </r>
  <r>
    <n v="13"/>
    <x v="1"/>
    <x v="0"/>
    <x v="0"/>
    <x v="0"/>
    <s v="C9453"/>
    <x v="19"/>
    <n v="0"/>
    <n v="0"/>
    <n v="10697"/>
    <n v="2279348"/>
    <n v="0"/>
    <n v="0"/>
    <n v="0"/>
  </r>
  <r>
    <n v="13"/>
    <x v="1"/>
    <x v="0"/>
    <x v="0"/>
    <x v="0"/>
    <s v="C9455"/>
    <x v="20"/>
    <n v="0"/>
    <n v="0"/>
    <n v="10697"/>
    <n v="2279348"/>
    <n v="0"/>
    <n v="0"/>
    <n v="0"/>
  </r>
  <r>
    <n v="13"/>
    <x v="1"/>
    <x v="0"/>
    <x v="0"/>
    <x v="0"/>
    <s v="C9457"/>
    <x v="21"/>
    <n v="0"/>
    <n v="0"/>
    <n v="10697"/>
    <n v="2279348"/>
    <n v="0"/>
    <n v="0"/>
    <n v="0"/>
  </r>
  <r>
    <n v="13"/>
    <x v="1"/>
    <x v="0"/>
    <x v="0"/>
    <x v="0"/>
    <s v="C9458"/>
    <x v="22"/>
    <n v="0"/>
    <n v="0"/>
    <n v="10697"/>
    <n v="2279348"/>
    <n v="0"/>
    <n v="0"/>
    <n v="0"/>
  </r>
  <r>
    <n v="13"/>
    <x v="1"/>
    <x v="0"/>
    <x v="0"/>
    <x v="0"/>
    <s v="J0875"/>
    <x v="9"/>
    <n v="0"/>
    <n v="0"/>
    <n v="10697"/>
    <n v="2279348"/>
    <n v="0"/>
    <n v="0"/>
    <n v="0"/>
  </r>
  <r>
    <n v="13"/>
    <x v="1"/>
    <x v="0"/>
    <x v="0"/>
    <x v="0"/>
    <s v="J1322"/>
    <x v="24"/>
    <n v="0"/>
    <n v="0"/>
    <n v="10697"/>
    <n v="2279348"/>
    <n v="0"/>
    <n v="0"/>
    <n v="0"/>
  </r>
  <r>
    <n v="13"/>
    <x v="1"/>
    <x v="0"/>
    <x v="0"/>
    <x v="0"/>
    <s v="J2547"/>
    <x v="25"/>
    <n v="0"/>
    <n v="0"/>
    <n v="10697"/>
    <n v="2279348"/>
    <n v="0"/>
    <n v="0"/>
    <n v="0"/>
  </r>
  <r>
    <n v="13"/>
    <x v="1"/>
    <x v="0"/>
    <x v="0"/>
    <x v="0"/>
    <s v="J2860"/>
    <x v="11"/>
    <n v="0"/>
    <n v="0"/>
    <n v="10697"/>
    <n v="2279348"/>
    <n v="0"/>
    <n v="0"/>
    <n v="0"/>
  </r>
  <r>
    <n v="13"/>
    <x v="1"/>
    <x v="0"/>
    <x v="0"/>
    <x v="0"/>
    <s v="J3380"/>
    <x v="12"/>
    <n v="0"/>
    <n v="0"/>
    <n v="10697"/>
    <n v="2279348"/>
    <n v="0"/>
    <n v="0"/>
    <n v="0"/>
  </r>
  <r>
    <n v="13"/>
    <x v="1"/>
    <x v="0"/>
    <x v="0"/>
    <x v="0"/>
    <s v="J9271"/>
    <x v="29"/>
    <n v="0"/>
    <n v="0"/>
    <n v="10697"/>
    <n v="2279348"/>
    <n v="0"/>
    <n v="0"/>
    <n v="0"/>
  </r>
  <r>
    <n v="13"/>
    <x v="1"/>
    <x v="0"/>
    <x v="0"/>
    <x v="0"/>
    <s v="J9299"/>
    <x v="14"/>
    <n v="0"/>
    <n v="0"/>
    <n v="10697"/>
    <n v="2279348"/>
    <n v="0"/>
    <n v="0"/>
    <n v="0"/>
  </r>
  <r>
    <n v="13"/>
    <x v="1"/>
    <x v="0"/>
    <x v="1"/>
    <x v="0"/>
    <s v="C9027"/>
    <x v="15"/>
    <n v="0"/>
    <n v="0"/>
    <n v="9071"/>
    <n v="2681519"/>
    <n v="0"/>
    <n v="0"/>
    <n v="0"/>
  </r>
  <r>
    <n v="13"/>
    <x v="1"/>
    <x v="0"/>
    <x v="1"/>
    <x v="0"/>
    <s v="C9442"/>
    <x v="4"/>
    <n v="0"/>
    <n v="0"/>
    <n v="9071"/>
    <n v="2681519"/>
    <n v="0"/>
    <n v="0"/>
    <n v="0"/>
  </r>
  <r>
    <n v="13"/>
    <x v="1"/>
    <x v="0"/>
    <x v="1"/>
    <x v="0"/>
    <s v="C9444"/>
    <x v="17"/>
    <n v="0"/>
    <n v="0"/>
    <n v="9071"/>
    <n v="2681519"/>
    <n v="0"/>
    <n v="0"/>
    <n v="0"/>
  </r>
  <r>
    <n v="13"/>
    <x v="1"/>
    <x v="0"/>
    <x v="1"/>
    <x v="0"/>
    <s v="C9448"/>
    <x v="18"/>
    <n v="0"/>
    <n v="0"/>
    <n v="9071"/>
    <n v="2681519"/>
    <n v="0"/>
    <n v="0"/>
    <n v="0"/>
  </r>
  <r>
    <n v="13"/>
    <x v="1"/>
    <x v="0"/>
    <x v="1"/>
    <x v="0"/>
    <s v="C9452"/>
    <x v="8"/>
    <n v="0"/>
    <n v="0"/>
    <n v="9071"/>
    <n v="2681519"/>
    <n v="0"/>
    <n v="0"/>
    <n v="0"/>
  </r>
  <r>
    <n v="13"/>
    <x v="1"/>
    <x v="0"/>
    <x v="1"/>
    <x v="0"/>
    <s v="C9455"/>
    <x v="20"/>
    <n v="0"/>
    <n v="0"/>
    <n v="9071"/>
    <n v="2681519"/>
    <n v="0"/>
    <n v="0"/>
    <n v="0"/>
  </r>
  <r>
    <n v="13"/>
    <x v="1"/>
    <x v="0"/>
    <x v="1"/>
    <x v="0"/>
    <s v="C9458"/>
    <x v="22"/>
    <n v="0"/>
    <n v="0"/>
    <n v="9071"/>
    <n v="2681519"/>
    <n v="0"/>
    <n v="0"/>
    <n v="0"/>
  </r>
  <r>
    <n v="13"/>
    <x v="1"/>
    <x v="0"/>
    <x v="1"/>
    <x v="0"/>
    <s v="J0695"/>
    <x v="23"/>
    <n v="0"/>
    <n v="0"/>
    <n v="9071"/>
    <n v="2681519"/>
    <n v="0"/>
    <n v="0"/>
    <n v="0"/>
  </r>
  <r>
    <n v="13"/>
    <x v="1"/>
    <x v="0"/>
    <x v="1"/>
    <x v="0"/>
    <s v="J2407"/>
    <x v="10"/>
    <n v="0"/>
    <n v="0"/>
    <n v="9071"/>
    <n v="2681519"/>
    <n v="0"/>
    <n v="0"/>
    <n v="0"/>
  </r>
  <r>
    <n v="13"/>
    <x v="1"/>
    <x v="0"/>
    <x v="1"/>
    <x v="0"/>
    <s v="J2547"/>
    <x v="25"/>
    <n v="0"/>
    <n v="0"/>
    <n v="9071"/>
    <n v="2681519"/>
    <n v="0"/>
    <n v="0"/>
    <n v="0"/>
  </r>
  <r>
    <n v="13"/>
    <x v="1"/>
    <x v="0"/>
    <x v="1"/>
    <x v="0"/>
    <s v="J2860"/>
    <x v="11"/>
    <n v="0"/>
    <n v="0"/>
    <n v="9071"/>
    <n v="2681519"/>
    <n v="0"/>
    <n v="0"/>
    <n v="0"/>
  </r>
  <r>
    <n v="13"/>
    <x v="1"/>
    <x v="0"/>
    <x v="1"/>
    <x v="0"/>
    <s v="J9032"/>
    <x v="27"/>
    <n v="0"/>
    <n v="0"/>
    <n v="9071"/>
    <n v="2681519"/>
    <n v="0"/>
    <n v="0"/>
    <n v="0"/>
  </r>
  <r>
    <n v="13"/>
    <x v="1"/>
    <x v="0"/>
    <x v="1"/>
    <x v="0"/>
    <s v="J9039"/>
    <x v="28"/>
    <n v="0"/>
    <n v="0"/>
    <n v="9071"/>
    <n v="2681519"/>
    <n v="0"/>
    <n v="0"/>
    <n v="0"/>
  </r>
  <r>
    <n v="13"/>
    <x v="1"/>
    <x v="0"/>
    <x v="1"/>
    <x v="0"/>
    <s v="J9271"/>
    <x v="29"/>
    <n v="0"/>
    <n v="0"/>
    <n v="9071"/>
    <n v="2681519"/>
    <n v="0"/>
    <n v="0"/>
    <n v="0"/>
  </r>
  <r>
    <n v="13"/>
    <x v="1"/>
    <x v="0"/>
    <x v="1"/>
    <x v="0"/>
    <s v="J9299"/>
    <x v="14"/>
    <n v="0"/>
    <n v="0"/>
    <n v="9071"/>
    <n v="2681519"/>
    <n v="0"/>
    <n v="0"/>
    <n v="0"/>
  </r>
  <r>
    <n v="13"/>
    <x v="1"/>
    <x v="0"/>
    <x v="1"/>
    <x v="0"/>
    <s v="J9308"/>
    <x v="30"/>
    <n v="0"/>
    <n v="0"/>
    <n v="9071"/>
    <n v="2681519"/>
    <n v="0"/>
    <n v="0"/>
    <n v="0"/>
  </r>
  <r>
    <n v="13"/>
    <x v="1"/>
    <x v="0"/>
    <x v="1"/>
    <x v="0"/>
    <s v="Q9950"/>
    <x v="31"/>
    <n v="0"/>
    <n v="0"/>
    <n v="9071"/>
    <n v="2681519"/>
    <n v="0"/>
    <n v="0"/>
    <n v="0"/>
  </r>
  <r>
    <n v="13"/>
    <x v="1"/>
    <x v="0"/>
    <x v="1"/>
    <x v="0"/>
    <s v="A9586"/>
    <x v="0"/>
    <n v="0"/>
    <n v="0"/>
    <n v="9071"/>
    <n v="2681519"/>
    <n v="0"/>
    <n v="0"/>
    <n v="0"/>
  </r>
  <r>
    <n v="13"/>
    <x v="1"/>
    <x v="0"/>
    <x v="1"/>
    <x v="0"/>
    <s v="C9022"/>
    <x v="1"/>
    <n v="0"/>
    <n v="0"/>
    <n v="9071"/>
    <n v="2681519"/>
    <n v="0"/>
    <n v="0"/>
    <n v="0"/>
  </r>
  <r>
    <n v="13"/>
    <x v="1"/>
    <x v="0"/>
    <x v="1"/>
    <x v="0"/>
    <s v="C9025"/>
    <x v="2"/>
    <n v="0"/>
    <n v="0"/>
    <n v="9071"/>
    <n v="2681519"/>
    <n v="0"/>
    <n v="0"/>
    <n v="0"/>
  </r>
  <r>
    <n v="13"/>
    <x v="1"/>
    <x v="0"/>
    <x v="1"/>
    <x v="0"/>
    <s v="C9026"/>
    <x v="3"/>
    <n v="0"/>
    <n v="0"/>
    <n v="9071"/>
    <n v="2681519"/>
    <n v="0"/>
    <n v="0"/>
    <n v="0"/>
  </r>
  <r>
    <n v="13"/>
    <x v="1"/>
    <x v="0"/>
    <x v="1"/>
    <x v="0"/>
    <s v="C9443"/>
    <x v="16"/>
    <n v="0"/>
    <n v="0"/>
    <n v="9071"/>
    <n v="2681519"/>
    <n v="0"/>
    <n v="0"/>
    <n v="0"/>
  </r>
  <r>
    <n v="13"/>
    <x v="1"/>
    <x v="0"/>
    <x v="1"/>
    <x v="0"/>
    <s v="C9446"/>
    <x v="5"/>
    <n v="0"/>
    <n v="0"/>
    <n v="9071"/>
    <n v="2681519"/>
    <n v="0"/>
    <n v="0"/>
    <n v="0"/>
  </r>
  <r>
    <n v="13"/>
    <x v="1"/>
    <x v="0"/>
    <x v="1"/>
    <x v="0"/>
    <s v="C9449"/>
    <x v="6"/>
    <n v="0"/>
    <n v="0"/>
    <n v="9071"/>
    <n v="2681519"/>
    <n v="0"/>
    <n v="0"/>
    <n v="0"/>
  </r>
  <r>
    <n v="13"/>
    <x v="1"/>
    <x v="0"/>
    <x v="1"/>
    <x v="0"/>
    <s v="C9451"/>
    <x v="7"/>
    <n v="0"/>
    <n v="0"/>
    <n v="9071"/>
    <n v="2681519"/>
    <n v="0"/>
    <n v="0"/>
    <n v="0"/>
  </r>
  <r>
    <n v="13"/>
    <x v="1"/>
    <x v="0"/>
    <x v="1"/>
    <x v="0"/>
    <s v="C9453"/>
    <x v="19"/>
    <n v="0"/>
    <n v="0"/>
    <n v="9071"/>
    <n v="2681519"/>
    <n v="0"/>
    <n v="0"/>
    <n v="0"/>
  </r>
  <r>
    <n v="13"/>
    <x v="1"/>
    <x v="0"/>
    <x v="1"/>
    <x v="0"/>
    <s v="C9457"/>
    <x v="21"/>
    <n v="0"/>
    <n v="0"/>
    <n v="9071"/>
    <n v="2681519"/>
    <n v="0"/>
    <n v="0"/>
    <n v="0"/>
  </r>
  <r>
    <n v="13"/>
    <x v="1"/>
    <x v="0"/>
    <x v="1"/>
    <x v="0"/>
    <s v="J0875"/>
    <x v="9"/>
    <n v="0"/>
    <n v="0"/>
    <n v="9071"/>
    <n v="2681519"/>
    <n v="0"/>
    <n v="0"/>
    <n v="0"/>
  </r>
  <r>
    <n v="13"/>
    <x v="1"/>
    <x v="0"/>
    <x v="1"/>
    <x v="0"/>
    <s v="J1322"/>
    <x v="24"/>
    <n v="0"/>
    <n v="0"/>
    <n v="9071"/>
    <n v="2681519"/>
    <n v="0"/>
    <n v="0"/>
    <n v="0"/>
  </r>
  <r>
    <n v="13"/>
    <x v="1"/>
    <x v="0"/>
    <x v="1"/>
    <x v="0"/>
    <s v="J3090"/>
    <x v="26"/>
    <n v="0"/>
    <n v="0"/>
    <n v="9071"/>
    <n v="2681519"/>
    <n v="0"/>
    <n v="0"/>
    <n v="0"/>
  </r>
  <r>
    <n v="13"/>
    <x v="1"/>
    <x v="0"/>
    <x v="1"/>
    <x v="0"/>
    <s v="J3380"/>
    <x v="12"/>
    <n v="0"/>
    <n v="0"/>
    <n v="9071"/>
    <n v="2681519"/>
    <n v="0"/>
    <n v="0"/>
    <n v="0"/>
  </r>
  <r>
    <n v="13"/>
    <x v="1"/>
    <x v="0"/>
    <x v="1"/>
    <x v="0"/>
    <s v="J8655"/>
    <x v="13"/>
    <n v="0"/>
    <n v="0"/>
    <n v="9071"/>
    <n v="2681519"/>
    <n v="0"/>
    <n v="0"/>
    <n v="0"/>
  </r>
  <r>
    <n v="13"/>
    <x v="1"/>
    <x v="0"/>
    <x v="2"/>
    <x v="0"/>
    <s v="C9026"/>
    <x v="3"/>
    <n v="0"/>
    <n v="0"/>
    <n v="16457"/>
    <n v="4957920"/>
    <n v="0"/>
    <n v="0"/>
    <n v="0"/>
  </r>
  <r>
    <n v="13"/>
    <x v="1"/>
    <x v="0"/>
    <x v="2"/>
    <x v="0"/>
    <s v="C9443"/>
    <x v="16"/>
    <n v="0"/>
    <n v="0"/>
    <n v="16457"/>
    <n v="4957920"/>
    <n v="0"/>
    <n v="0"/>
    <n v="0"/>
  </r>
  <r>
    <n v="13"/>
    <x v="1"/>
    <x v="0"/>
    <x v="2"/>
    <x v="0"/>
    <s v="C9444"/>
    <x v="17"/>
    <n v="0"/>
    <n v="0"/>
    <n v="16457"/>
    <n v="4957920"/>
    <n v="0"/>
    <n v="0"/>
    <n v="0"/>
  </r>
  <r>
    <n v="13"/>
    <x v="1"/>
    <x v="0"/>
    <x v="2"/>
    <x v="0"/>
    <s v="C9448"/>
    <x v="18"/>
    <n v="0"/>
    <n v="0"/>
    <n v="16457"/>
    <n v="4957920"/>
    <n v="0"/>
    <n v="0"/>
    <n v="0"/>
  </r>
  <r>
    <n v="13"/>
    <x v="1"/>
    <x v="0"/>
    <x v="2"/>
    <x v="0"/>
    <s v="C9451"/>
    <x v="7"/>
    <n v="0"/>
    <n v="0"/>
    <n v="16457"/>
    <n v="4957920"/>
    <n v="0"/>
    <n v="0"/>
    <n v="0"/>
  </r>
  <r>
    <n v="13"/>
    <x v="1"/>
    <x v="0"/>
    <x v="2"/>
    <x v="0"/>
    <s v="C9452"/>
    <x v="8"/>
    <n v="0"/>
    <n v="0"/>
    <n v="16457"/>
    <n v="4957920"/>
    <n v="0"/>
    <n v="0"/>
    <n v="0"/>
  </r>
  <r>
    <n v="13"/>
    <x v="1"/>
    <x v="0"/>
    <x v="2"/>
    <x v="0"/>
    <s v="C9453"/>
    <x v="19"/>
    <n v="0"/>
    <n v="0"/>
    <n v="16457"/>
    <n v="4957920"/>
    <n v="0"/>
    <n v="0"/>
    <n v="0"/>
  </r>
  <r>
    <n v="13"/>
    <x v="1"/>
    <x v="0"/>
    <x v="2"/>
    <x v="0"/>
    <s v="C9455"/>
    <x v="20"/>
    <n v="0"/>
    <n v="0"/>
    <n v="16457"/>
    <n v="4957920"/>
    <n v="0"/>
    <n v="0"/>
    <n v="0"/>
  </r>
  <r>
    <n v="13"/>
    <x v="1"/>
    <x v="0"/>
    <x v="2"/>
    <x v="0"/>
    <s v="C9457"/>
    <x v="21"/>
    <n v="0"/>
    <n v="0"/>
    <n v="16457"/>
    <n v="4957920"/>
    <n v="0"/>
    <n v="0"/>
    <n v="0"/>
  </r>
  <r>
    <n v="13"/>
    <x v="1"/>
    <x v="0"/>
    <x v="2"/>
    <x v="0"/>
    <s v="C9458"/>
    <x v="22"/>
    <n v="0"/>
    <n v="0"/>
    <n v="16457"/>
    <n v="4957920"/>
    <n v="0"/>
    <n v="0"/>
    <n v="0"/>
  </r>
  <r>
    <n v="13"/>
    <x v="1"/>
    <x v="0"/>
    <x v="2"/>
    <x v="0"/>
    <s v="J0695"/>
    <x v="23"/>
    <n v="0"/>
    <n v="0"/>
    <n v="16457"/>
    <n v="4957920"/>
    <n v="0"/>
    <n v="0"/>
    <n v="0"/>
  </r>
  <r>
    <n v="13"/>
    <x v="1"/>
    <x v="0"/>
    <x v="2"/>
    <x v="0"/>
    <s v="J2547"/>
    <x v="25"/>
    <n v="0"/>
    <n v="0"/>
    <n v="16457"/>
    <n v="4957920"/>
    <n v="0"/>
    <n v="0"/>
    <n v="0"/>
  </r>
  <r>
    <n v="13"/>
    <x v="1"/>
    <x v="0"/>
    <x v="2"/>
    <x v="0"/>
    <s v="J3090"/>
    <x v="26"/>
    <n v="0"/>
    <n v="0"/>
    <n v="16457"/>
    <n v="4957920"/>
    <n v="0"/>
    <n v="0"/>
    <n v="0"/>
  </r>
  <r>
    <n v="13"/>
    <x v="1"/>
    <x v="0"/>
    <x v="2"/>
    <x v="0"/>
    <s v="J3380"/>
    <x v="12"/>
    <n v="0"/>
    <n v="0"/>
    <n v="16457"/>
    <n v="4957920"/>
    <n v="0"/>
    <n v="0"/>
    <n v="0"/>
  </r>
  <r>
    <n v="13"/>
    <x v="1"/>
    <x v="0"/>
    <x v="2"/>
    <x v="0"/>
    <s v="J9039"/>
    <x v="28"/>
    <n v="0"/>
    <n v="0"/>
    <n v="16457"/>
    <n v="4957920"/>
    <n v="0"/>
    <n v="0"/>
    <n v="0"/>
  </r>
  <r>
    <n v="13"/>
    <x v="1"/>
    <x v="0"/>
    <x v="2"/>
    <x v="0"/>
    <s v="J9271"/>
    <x v="29"/>
    <n v="0"/>
    <n v="0"/>
    <n v="16457"/>
    <n v="4957920"/>
    <n v="0"/>
    <n v="0"/>
    <n v="0"/>
  </r>
  <r>
    <n v="13"/>
    <x v="1"/>
    <x v="0"/>
    <x v="2"/>
    <x v="0"/>
    <s v="J9299"/>
    <x v="14"/>
    <n v="0"/>
    <n v="0"/>
    <n v="16457"/>
    <n v="4957920"/>
    <n v="0"/>
    <n v="0"/>
    <n v="0"/>
  </r>
  <r>
    <n v="13"/>
    <x v="1"/>
    <x v="0"/>
    <x v="2"/>
    <x v="0"/>
    <s v="Q9950"/>
    <x v="31"/>
    <n v="0"/>
    <n v="0"/>
    <n v="16457"/>
    <n v="4957920"/>
    <n v="0"/>
    <n v="0"/>
    <n v="0"/>
  </r>
  <r>
    <n v="13"/>
    <x v="1"/>
    <x v="0"/>
    <x v="2"/>
    <x v="0"/>
    <s v="A9586"/>
    <x v="0"/>
    <n v="0"/>
    <n v="0"/>
    <n v="16457"/>
    <n v="4957920"/>
    <n v="0"/>
    <n v="0"/>
    <n v="0"/>
  </r>
  <r>
    <n v="13"/>
    <x v="1"/>
    <x v="0"/>
    <x v="2"/>
    <x v="0"/>
    <s v="C9022"/>
    <x v="1"/>
    <n v="0"/>
    <n v="0"/>
    <n v="16457"/>
    <n v="4957920"/>
    <n v="0"/>
    <n v="0"/>
    <n v="0"/>
  </r>
  <r>
    <n v="13"/>
    <x v="1"/>
    <x v="0"/>
    <x v="2"/>
    <x v="0"/>
    <s v="C9025"/>
    <x v="2"/>
    <n v="0"/>
    <n v="0"/>
    <n v="16457"/>
    <n v="4957920"/>
    <n v="0"/>
    <n v="0"/>
    <n v="0"/>
  </r>
  <r>
    <n v="13"/>
    <x v="1"/>
    <x v="0"/>
    <x v="2"/>
    <x v="0"/>
    <s v="C9027"/>
    <x v="15"/>
    <n v="0"/>
    <n v="0"/>
    <n v="16457"/>
    <n v="4957920"/>
    <n v="0"/>
    <n v="0"/>
    <n v="0"/>
  </r>
  <r>
    <n v="13"/>
    <x v="1"/>
    <x v="0"/>
    <x v="2"/>
    <x v="0"/>
    <s v="C9442"/>
    <x v="4"/>
    <n v="0"/>
    <n v="0"/>
    <n v="16457"/>
    <n v="4957920"/>
    <n v="0"/>
    <n v="0"/>
    <n v="0"/>
  </r>
  <r>
    <n v="13"/>
    <x v="1"/>
    <x v="0"/>
    <x v="2"/>
    <x v="0"/>
    <s v="C9446"/>
    <x v="5"/>
    <n v="0"/>
    <n v="0"/>
    <n v="16457"/>
    <n v="4957920"/>
    <n v="0"/>
    <n v="0"/>
    <n v="0"/>
  </r>
  <r>
    <n v="13"/>
    <x v="1"/>
    <x v="0"/>
    <x v="2"/>
    <x v="0"/>
    <s v="C9449"/>
    <x v="6"/>
    <n v="0"/>
    <n v="0"/>
    <n v="16457"/>
    <n v="4957920"/>
    <n v="0"/>
    <n v="0"/>
    <n v="0"/>
  </r>
  <r>
    <n v="13"/>
    <x v="1"/>
    <x v="0"/>
    <x v="2"/>
    <x v="0"/>
    <s v="J0875"/>
    <x v="9"/>
    <n v="0"/>
    <n v="0"/>
    <n v="16457"/>
    <n v="4957920"/>
    <n v="0"/>
    <n v="0"/>
    <n v="0"/>
  </r>
  <r>
    <n v="13"/>
    <x v="1"/>
    <x v="0"/>
    <x v="2"/>
    <x v="0"/>
    <s v="J1322"/>
    <x v="24"/>
    <n v="0"/>
    <n v="0"/>
    <n v="16457"/>
    <n v="4957920"/>
    <n v="0"/>
    <n v="0"/>
    <n v="0"/>
  </r>
  <r>
    <n v="13"/>
    <x v="1"/>
    <x v="0"/>
    <x v="2"/>
    <x v="0"/>
    <s v="J2407"/>
    <x v="10"/>
    <n v="0"/>
    <n v="0"/>
    <n v="16457"/>
    <n v="4957920"/>
    <n v="0"/>
    <n v="0"/>
    <n v="0"/>
  </r>
  <r>
    <n v="13"/>
    <x v="1"/>
    <x v="0"/>
    <x v="2"/>
    <x v="0"/>
    <s v="J2860"/>
    <x v="11"/>
    <n v="0"/>
    <n v="0"/>
    <n v="16457"/>
    <n v="4957920"/>
    <n v="0"/>
    <n v="0"/>
    <n v="0"/>
  </r>
  <r>
    <n v="13"/>
    <x v="1"/>
    <x v="0"/>
    <x v="2"/>
    <x v="0"/>
    <s v="J8655"/>
    <x v="13"/>
    <n v="0"/>
    <n v="0"/>
    <n v="16457"/>
    <n v="4957920"/>
    <n v="0"/>
    <n v="0"/>
    <n v="0"/>
  </r>
  <r>
    <n v="13"/>
    <x v="1"/>
    <x v="0"/>
    <x v="2"/>
    <x v="0"/>
    <s v="J9032"/>
    <x v="27"/>
    <n v="0"/>
    <n v="0"/>
    <n v="16457"/>
    <n v="4957920"/>
    <n v="0"/>
    <n v="0"/>
    <n v="0"/>
  </r>
  <r>
    <n v="13"/>
    <x v="1"/>
    <x v="0"/>
    <x v="2"/>
    <x v="0"/>
    <s v="J9308"/>
    <x v="30"/>
    <n v="0"/>
    <n v="0"/>
    <n v="16457"/>
    <n v="4957920"/>
    <n v="0"/>
    <n v="0"/>
    <n v="0"/>
  </r>
  <r>
    <n v="13"/>
    <x v="1"/>
    <x v="0"/>
    <x v="3"/>
    <x v="0"/>
    <s v="A9586"/>
    <x v="0"/>
    <n v="0"/>
    <n v="0"/>
    <n v="17463"/>
    <n v="5407355"/>
    <n v="0"/>
    <n v="0"/>
    <n v="0"/>
  </r>
  <r>
    <n v="13"/>
    <x v="1"/>
    <x v="0"/>
    <x v="3"/>
    <x v="0"/>
    <s v="C9022"/>
    <x v="1"/>
    <n v="0"/>
    <n v="0"/>
    <n v="17463"/>
    <n v="5407355"/>
    <n v="0"/>
    <n v="0"/>
    <n v="0"/>
  </r>
  <r>
    <n v="13"/>
    <x v="1"/>
    <x v="0"/>
    <x v="3"/>
    <x v="0"/>
    <s v="C9026"/>
    <x v="3"/>
    <n v="0"/>
    <n v="0"/>
    <n v="17463"/>
    <n v="5407355"/>
    <n v="0"/>
    <n v="0"/>
    <n v="0"/>
  </r>
  <r>
    <n v="13"/>
    <x v="1"/>
    <x v="0"/>
    <x v="3"/>
    <x v="0"/>
    <s v="C9442"/>
    <x v="4"/>
    <n v="0"/>
    <n v="0"/>
    <n v="17463"/>
    <n v="5407355"/>
    <n v="0"/>
    <n v="0"/>
    <n v="0"/>
  </r>
  <r>
    <n v="13"/>
    <x v="1"/>
    <x v="0"/>
    <x v="3"/>
    <x v="0"/>
    <s v="C9446"/>
    <x v="5"/>
    <n v="0"/>
    <n v="0"/>
    <n v="17463"/>
    <n v="5407355"/>
    <n v="0"/>
    <n v="0"/>
    <n v="0"/>
  </r>
  <r>
    <n v="13"/>
    <x v="1"/>
    <x v="0"/>
    <x v="3"/>
    <x v="0"/>
    <s v="C9449"/>
    <x v="6"/>
    <n v="0"/>
    <n v="0"/>
    <n v="17463"/>
    <n v="5407355"/>
    <n v="0"/>
    <n v="0"/>
    <n v="0"/>
  </r>
  <r>
    <n v="13"/>
    <x v="1"/>
    <x v="0"/>
    <x v="3"/>
    <x v="0"/>
    <s v="C9451"/>
    <x v="7"/>
    <n v="0"/>
    <n v="0"/>
    <n v="17463"/>
    <n v="5407355"/>
    <n v="0"/>
    <n v="0"/>
    <n v="0"/>
  </r>
  <r>
    <n v="13"/>
    <x v="1"/>
    <x v="0"/>
    <x v="3"/>
    <x v="0"/>
    <s v="J1322"/>
    <x v="24"/>
    <n v="0"/>
    <n v="0"/>
    <n v="17463"/>
    <n v="5407355"/>
    <n v="0"/>
    <n v="0"/>
    <n v="0"/>
  </r>
  <r>
    <n v="13"/>
    <x v="1"/>
    <x v="0"/>
    <x v="3"/>
    <x v="0"/>
    <s v="J2407"/>
    <x v="10"/>
    <n v="0"/>
    <n v="0"/>
    <n v="17463"/>
    <n v="5407355"/>
    <n v="0"/>
    <n v="0"/>
    <n v="0"/>
  </r>
  <r>
    <n v="13"/>
    <x v="1"/>
    <x v="0"/>
    <x v="3"/>
    <x v="0"/>
    <s v="J2860"/>
    <x v="11"/>
    <n v="0"/>
    <n v="0"/>
    <n v="17463"/>
    <n v="5407355"/>
    <n v="0"/>
    <n v="0"/>
    <n v="0"/>
  </r>
  <r>
    <n v="13"/>
    <x v="1"/>
    <x v="0"/>
    <x v="3"/>
    <x v="0"/>
    <s v="J8655"/>
    <x v="13"/>
    <n v="0"/>
    <n v="0"/>
    <n v="17463"/>
    <n v="5407355"/>
    <n v="0"/>
    <n v="0"/>
    <n v="0"/>
  </r>
  <r>
    <n v="13"/>
    <x v="1"/>
    <x v="0"/>
    <x v="3"/>
    <x v="0"/>
    <s v="J9032"/>
    <x v="27"/>
    <n v="0"/>
    <n v="0"/>
    <n v="17463"/>
    <n v="5407355"/>
    <n v="0"/>
    <n v="0"/>
    <n v="0"/>
  </r>
  <r>
    <n v="13"/>
    <x v="1"/>
    <x v="0"/>
    <x v="3"/>
    <x v="0"/>
    <s v="J9308"/>
    <x v="30"/>
    <n v="0"/>
    <n v="0"/>
    <n v="17463"/>
    <n v="5407355"/>
    <n v="0"/>
    <n v="0"/>
    <n v="0"/>
  </r>
  <r>
    <n v="13"/>
    <x v="1"/>
    <x v="0"/>
    <x v="3"/>
    <x v="0"/>
    <s v="C9025"/>
    <x v="2"/>
    <n v="0"/>
    <n v="0"/>
    <n v="17463"/>
    <n v="5407355"/>
    <n v="0"/>
    <n v="0"/>
    <n v="0"/>
  </r>
  <r>
    <n v="13"/>
    <x v="1"/>
    <x v="0"/>
    <x v="3"/>
    <x v="0"/>
    <s v="C9027"/>
    <x v="15"/>
    <n v="0"/>
    <n v="0"/>
    <n v="17463"/>
    <n v="5407355"/>
    <n v="0"/>
    <n v="0"/>
    <n v="0"/>
  </r>
  <r>
    <n v="13"/>
    <x v="1"/>
    <x v="0"/>
    <x v="3"/>
    <x v="0"/>
    <s v="C9443"/>
    <x v="16"/>
    <n v="0"/>
    <n v="0"/>
    <n v="17463"/>
    <n v="5407355"/>
    <n v="0"/>
    <n v="0"/>
    <n v="0"/>
  </r>
  <r>
    <n v="13"/>
    <x v="1"/>
    <x v="0"/>
    <x v="3"/>
    <x v="0"/>
    <s v="C9444"/>
    <x v="17"/>
    <n v="0"/>
    <n v="0"/>
    <n v="17463"/>
    <n v="5407355"/>
    <n v="0"/>
    <n v="0"/>
    <n v="0"/>
  </r>
  <r>
    <n v="13"/>
    <x v="1"/>
    <x v="0"/>
    <x v="3"/>
    <x v="0"/>
    <s v="C9448"/>
    <x v="18"/>
    <n v="0"/>
    <n v="0"/>
    <n v="17463"/>
    <n v="5407355"/>
    <n v="0"/>
    <n v="0"/>
    <n v="0"/>
  </r>
  <r>
    <n v="13"/>
    <x v="1"/>
    <x v="0"/>
    <x v="3"/>
    <x v="0"/>
    <s v="C9452"/>
    <x v="8"/>
    <n v="0"/>
    <n v="0"/>
    <n v="17463"/>
    <n v="5407355"/>
    <n v="0"/>
    <n v="0"/>
    <n v="0"/>
  </r>
  <r>
    <n v="13"/>
    <x v="1"/>
    <x v="0"/>
    <x v="3"/>
    <x v="0"/>
    <s v="C9453"/>
    <x v="19"/>
    <n v="0"/>
    <n v="0"/>
    <n v="17463"/>
    <n v="5407355"/>
    <n v="0"/>
    <n v="0"/>
    <n v="0"/>
  </r>
  <r>
    <n v="13"/>
    <x v="1"/>
    <x v="0"/>
    <x v="3"/>
    <x v="0"/>
    <s v="C9455"/>
    <x v="20"/>
    <n v="0"/>
    <n v="0"/>
    <n v="17463"/>
    <n v="5407355"/>
    <n v="0"/>
    <n v="0"/>
    <n v="0"/>
  </r>
  <r>
    <n v="13"/>
    <x v="1"/>
    <x v="0"/>
    <x v="3"/>
    <x v="0"/>
    <s v="C9457"/>
    <x v="21"/>
    <n v="0"/>
    <n v="0"/>
    <n v="17463"/>
    <n v="5407355"/>
    <n v="0"/>
    <n v="0"/>
    <n v="0"/>
  </r>
  <r>
    <n v="13"/>
    <x v="1"/>
    <x v="0"/>
    <x v="3"/>
    <x v="0"/>
    <s v="C9458"/>
    <x v="22"/>
    <n v="0"/>
    <n v="0"/>
    <n v="17463"/>
    <n v="5407355"/>
    <n v="0"/>
    <n v="0"/>
    <n v="0"/>
  </r>
  <r>
    <n v="13"/>
    <x v="1"/>
    <x v="0"/>
    <x v="3"/>
    <x v="0"/>
    <s v="J0695"/>
    <x v="23"/>
    <n v="0"/>
    <n v="0"/>
    <n v="17463"/>
    <n v="5407355"/>
    <n v="0"/>
    <n v="0"/>
    <n v="0"/>
  </r>
  <r>
    <n v="13"/>
    <x v="1"/>
    <x v="0"/>
    <x v="3"/>
    <x v="0"/>
    <s v="J0875"/>
    <x v="9"/>
    <n v="0"/>
    <n v="0"/>
    <n v="17463"/>
    <n v="5407355"/>
    <n v="0"/>
    <n v="0"/>
    <n v="0"/>
  </r>
  <r>
    <n v="13"/>
    <x v="1"/>
    <x v="0"/>
    <x v="3"/>
    <x v="0"/>
    <s v="J2547"/>
    <x v="25"/>
    <n v="0"/>
    <n v="0"/>
    <n v="17463"/>
    <n v="5407355"/>
    <n v="0"/>
    <n v="0"/>
    <n v="0"/>
  </r>
  <r>
    <n v="13"/>
    <x v="1"/>
    <x v="0"/>
    <x v="3"/>
    <x v="0"/>
    <s v="J3090"/>
    <x v="26"/>
    <n v="0"/>
    <n v="0"/>
    <n v="17463"/>
    <n v="5407355"/>
    <n v="0"/>
    <n v="0"/>
    <n v="0"/>
  </r>
  <r>
    <n v="13"/>
    <x v="1"/>
    <x v="0"/>
    <x v="3"/>
    <x v="0"/>
    <s v="J3380"/>
    <x v="12"/>
    <n v="0"/>
    <n v="0"/>
    <n v="17463"/>
    <n v="5407355"/>
    <n v="0"/>
    <n v="0"/>
    <n v="0"/>
  </r>
  <r>
    <n v="13"/>
    <x v="1"/>
    <x v="0"/>
    <x v="3"/>
    <x v="0"/>
    <s v="J9039"/>
    <x v="28"/>
    <n v="0"/>
    <n v="0"/>
    <n v="17463"/>
    <n v="5407355"/>
    <n v="0"/>
    <n v="0"/>
    <n v="0"/>
  </r>
  <r>
    <n v="13"/>
    <x v="1"/>
    <x v="0"/>
    <x v="3"/>
    <x v="0"/>
    <s v="J9271"/>
    <x v="29"/>
    <n v="0"/>
    <n v="0"/>
    <n v="17463"/>
    <n v="5407355"/>
    <n v="0"/>
    <n v="0"/>
    <n v="0"/>
  </r>
  <r>
    <n v="13"/>
    <x v="1"/>
    <x v="0"/>
    <x v="3"/>
    <x v="0"/>
    <s v="J9299"/>
    <x v="14"/>
    <n v="0"/>
    <n v="0"/>
    <n v="17463"/>
    <n v="5407355"/>
    <n v="0"/>
    <n v="0"/>
    <n v="0"/>
  </r>
  <r>
    <n v="13"/>
    <x v="1"/>
    <x v="0"/>
    <x v="3"/>
    <x v="0"/>
    <s v="Q9950"/>
    <x v="31"/>
    <n v="0"/>
    <n v="0"/>
    <n v="17463"/>
    <n v="5407355"/>
    <n v="0"/>
    <n v="0"/>
    <n v="0"/>
  </r>
  <r>
    <n v="13"/>
    <x v="1"/>
    <x v="0"/>
    <x v="4"/>
    <x v="0"/>
    <s v="C9027"/>
    <x v="15"/>
    <n v="0"/>
    <n v="0"/>
    <n v="15618"/>
    <n v="4864974"/>
    <n v="0"/>
    <n v="0"/>
    <n v="0"/>
  </r>
  <r>
    <n v="13"/>
    <x v="1"/>
    <x v="0"/>
    <x v="4"/>
    <x v="0"/>
    <s v="C9443"/>
    <x v="16"/>
    <n v="0"/>
    <n v="0"/>
    <n v="15618"/>
    <n v="4864974"/>
    <n v="0"/>
    <n v="0"/>
    <n v="0"/>
  </r>
  <r>
    <n v="13"/>
    <x v="1"/>
    <x v="0"/>
    <x v="4"/>
    <x v="0"/>
    <s v="C9444"/>
    <x v="17"/>
    <n v="0"/>
    <n v="0"/>
    <n v="15618"/>
    <n v="4864974"/>
    <n v="0"/>
    <n v="0"/>
    <n v="0"/>
  </r>
  <r>
    <n v="13"/>
    <x v="1"/>
    <x v="0"/>
    <x v="4"/>
    <x v="0"/>
    <s v="C9452"/>
    <x v="8"/>
    <n v="0"/>
    <n v="0"/>
    <n v="15618"/>
    <n v="4864974"/>
    <n v="0"/>
    <n v="0"/>
    <n v="0"/>
  </r>
  <r>
    <n v="13"/>
    <x v="1"/>
    <x v="0"/>
    <x v="4"/>
    <x v="0"/>
    <s v="C9453"/>
    <x v="19"/>
    <n v="0"/>
    <n v="0"/>
    <n v="15618"/>
    <n v="4864974"/>
    <n v="0"/>
    <n v="0"/>
    <n v="0"/>
  </r>
  <r>
    <n v="13"/>
    <x v="1"/>
    <x v="0"/>
    <x v="4"/>
    <x v="0"/>
    <s v="C9455"/>
    <x v="20"/>
    <n v="0"/>
    <n v="0"/>
    <n v="15618"/>
    <n v="4864974"/>
    <n v="0"/>
    <n v="0"/>
    <n v="0"/>
  </r>
  <r>
    <n v="13"/>
    <x v="1"/>
    <x v="0"/>
    <x v="4"/>
    <x v="0"/>
    <s v="C9457"/>
    <x v="21"/>
    <n v="0"/>
    <n v="0"/>
    <n v="15618"/>
    <n v="4864974"/>
    <n v="0"/>
    <n v="0"/>
    <n v="0"/>
  </r>
  <r>
    <n v="13"/>
    <x v="1"/>
    <x v="0"/>
    <x v="4"/>
    <x v="0"/>
    <s v="C9458"/>
    <x v="22"/>
    <n v="0"/>
    <n v="0"/>
    <n v="15618"/>
    <n v="4864974"/>
    <n v="0"/>
    <n v="0"/>
    <n v="0"/>
  </r>
  <r>
    <n v="13"/>
    <x v="1"/>
    <x v="0"/>
    <x v="4"/>
    <x v="0"/>
    <s v="J0695"/>
    <x v="23"/>
    <n v="0"/>
    <n v="0"/>
    <n v="15618"/>
    <n v="4864974"/>
    <n v="0"/>
    <n v="0"/>
    <n v="0"/>
  </r>
  <r>
    <n v="13"/>
    <x v="1"/>
    <x v="0"/>
    <x v="4"/>
    <x v="0"/>
    <s v="J0875"/>
    <x v="9"/>
    <n v="0"/>
    <n v="0"/>
    <n v="15618"/>
    <n v="4864974"/>
    <n v="0"/>
    <n v="0"/>
    <n v="0"/>
  </r>
  <r>
    <n v="13"/>
    <x v="1"/>
    <x v="0"/>
    <x v="4"/>
    <x v="0"/>
    <s v="J2547"/>
    <x v="25"/>
    <n v="0"/>
    <n v="0"/>
    <n v="15618"/>
    <n v="4864974"/>
    <n v="0"/>
    <n v="0"/>
    <n v="0"/>
  </r>
  <r>
    <n v="13"/>
    <x v="1"/>
    <x v="0"/>
    <x v="4"/>
    <x v="0"/>
    <s v="J3380"/>
    <x v="12"/>
    <n v="0"/>
    <n v="0"/>
    <n v="15618"/>
    <n v="4864974"/>
    <n v="0"/>
    <n v="0"/>
    <n v="0"/>
  </r>
  <r>
    <n v="13"/>
    <x v="1"/>
    <x v="0"/>
    <x v="4"/>
    <x v="0"/>
    <s v="J9271"/>
    <x v="29"/>
    <n v="0"/>
    <n v="0"/>
    <n v="15618"/>
    <n v="4864974"/>
    <n v="0"/>
    <n v="0"/>
    <n v="0"/>
  </r>
  <r>
    <n v="13"/>
    <x v="1"/>
    <x v="0"/>
    <x v="4"/>
    <x v="0"/>
    <s v="J9299"/>
    <x v="14"/>
    <n v="0"/>
    <n v="0"/>
    <n v="15618"/>
    <n v="4864974"/>
    <n v="0"/>
    <n v="0"/>
    <n v="0"/>
  </r>
  <r>
    <n v="13"/>
    <x v="1"/>
    <x v="0"/>
    <x v="4"/>
    <x v="0"/>
    <s v="A9586"/>
    <x v="0"/>
    <n v="0"/>
    <n v="0"/>
    <n v="15618"/>
    <n v="4864974"/>
    <n v="0"/>
    <n v="0"/>
    <n v="0"/>
  </r>
  <r>
    <n v="13"/>
    <x v="1"/>
    <x v="0"/>
    <x v="4"/>
    <x v="0"/>
    <s v="C9022"/>
    <x v="1"/>
    <n v="0"/>
    <n v="0"/>
    <n v="15618"/>
    <n v="4864974"/>
    <n v="0"/>
    <n v="0"/>
    <n v="0"/>
  </r>
  <r>
    <n v="13"/>
    <x v="1"/>
    <x v="0"/>
    <x v="4"/>
    <x v="0"/>
    <s v="C9025"/>
    <x v="2"/>
    <n v="0"/>
    <n v="0"/>
    <n v="15618"/>
    <n v="4864974"/>
    <n v="0"/>
    <n v="0"/>
    <n v="0"/>
  </r>
  <r>
    <n v="13"/>
    <x v="1"/>
    <x v="0"/>
    <x v="4"/>
    <x v="0"/>
    <s v="C9026"/>
    <x v="3"/>
    <n v="0"/>
    <n v="0"/>
    <n v="15618"/>
    <n v="4864974"/>
    <n v="0"/>
    <n v="0"/>
    <n v="0"/>
  </r>
  <r>
    <n v="13"/>
    <x v="1"/>
    <x v="0"/>
    <x v="4"/>
    <x v="0"/>
    <s v="C9442"/>
    <x v="4"/>
    <n v="0"/>
    <n v="0"/>
    <n v="15618"/>
    <n v="4864974"/>
    <n v="0"/>
    <n v="0"/>
    <n v="0"/>
  </r>
  <r>
    <n v="13"/>
    <x v="1"/>
    <x v="0"/>
    <x v="4"/>
    <x v="0"/>
    <s v="C9446"/>
    <x v="5"/>
    <n v="0"/>
    <n v="0"/>
    <n v="15618"/>
    <n v="4864974"/>
    <n v="0"/>
    <n v="0"/>
    <n v="0"/>
  </r>
  <r>
    <n v="13"/>
    <x v="1"/>
    <x v="0"/>
    <x v="4"/>
    <x v="0"/>
    <s v="C9448"/>
    <x v="18"/>
    <n v="0"/>
    <n v="0"/>
    <n v="15618"/>
    <n v="4864974"/>
    <n v="0"/>
    <n v="0"/>
    <n v="0"/>
  </r>
  <r>
    <n v="13"/>
    <x v="1"/>
    <x v="0"/>
    <x v="4"/>
    <x v="0"/>
    <s v="C9449"/>
    <x v="6"/>
    <n v="0"/>
    <n v="0"/>
    <n v="15618"/>
    <n v="4864974"/>
    <n v="0"/>
    <n v="0"/>
    <n v="0"/>
  </r>
  <r>
    <n v="13"/>
    <x v="1"/>
    <x v="0"/>
    <x v="4"/>
    <x v="0"/>
    <s v="C9451"/>
    <x v="7"/>
    <n v="0"/>
    <n v="0"/>
    <n v="15618"/>
    <n v="4864974"/>
    <n v="0"/>
    <n v="0"/>
    <n v="0"/>
  </r>
  <r>
    <n v="13"/>
    <x v="1"/>
    <x v="0"/>
    <x v="4"/>
    <x v="0"/>
    <s v="J1322"/>
    <x v="24"/>
    <n v="0"/>
    <n v="0"/>
    <n v="15618"/>
    <n v="4864974"/>
    <n v="0"/>
    <n v="0"/>
    <n v="0"/>
  </r>
  <r>
    <n v="13"/>
    <x v="1"/>
    <x v="0"/>
    <x v="4"/>
    <x v="0"/>
    <s v="J2407"/>
    <x v="10"/>
    <n v="0"/>
    <n v="0"/>
    <n v="15618"/>
    <n v="4864974"/>
    <n v="0"/>
    <n v="0"/>
    <n v="0"/>
  </r>
  <r>
    <n v="13"/>
    <x v="1"/>
    <x v="0"/>
    <x v="4"/>
    <x v="0"/>
    <s v="J2860"/>
    <x v="11"/>
    <n v="0"/>
    <n v="0"/>
    <n v="15618"/>
    <n v="4864974"/>
    <n v="0"/>
    <n v="0"/>
    <n v="0"/>
  </r>
  <r>
    <n v="13"/>
    <x v="1"/>
    <x v="0"/>
    <x v="4"/>
    <x v="0"/>
    <s v="J3090"/>
    <x v="26"/>
    <n v="0"/>
    <n v="0"/>
    <n v="15618"/>
    <n v="4864974"/>
    <n v="0"/>
    <n v="0"/>
    <n v="0"/>
  </r>
  <r>
    <n v="13"/>
    <x v="1"/>
    <x v="0"/>
    <x v="4"/>
    <x v="0"/>
    <s v="J8655"/>
    <x v="13"/>
    <n v="0"/>
    <n v="0"/>
    <n v="15618"/>
    <n v="4864974"/>
    <n v="0"/>
    <n v="0"/>
    <n v="0"/>
  </r>
  <r>
    <n v="13"/>
    <x v="1"/>
    <x v="0"/>
    <x v="4"/>
    <x v="0"/>
    <s v="J9032"/>
    <x v="27"/>
    <n v="0"/>
    <n v="0"/>
    <n v="15618"/>
    <n v="4864974"/>
    <n v="0"/>
    <n v="0"/>
    <n v="0"/>
  </r>
  <r>
    <n v="13"/>
    <x v="1"/>
    <x v="0"/>
    <x v="4"/>
    <x v="0"/>
    <s v="J9039"/>
    <x v="28"/>
    <n v="0"/>
    <n v="0"/>
    <n v="15618"/>
    <n v="4864974"/>
    <n v="0"/>
    <n v="0"/>
    <n v="0"/>
  </r>
  <r>
    <n v="13"/>
    <x v="1"/>
    <x v="0"/>
    <x v="4"/>
    <x v="0"/>
    <s v="J9308"/>
    <x v="30"/>
    <n v="0"/>
    <n v="0"/>
    <n v="15618"/>
    <n v="4864974"/>
    <n v="0"/>
    <n v="0"/>
    <n v="0"/>
  </r>
  <r>
    <n v="13"/>
    <x v="1"/>
    <x v="0"/>
    <x v="4"/>
    <x v="0"/>
    <s v="Q9950"/>
    <x v="31"/>
    <n v="0"/>
    <n v="0"/>
    <n v="15618"/>
    <n v="4864974"/>
    <n v="0"/>
    <n v="0"/>
    <n v="0"/>
  </r>
  <r>
    <n v="13"/>
    <x v="1"/>
    <x v="0"/>
    <x v="5"/>
    <x v="0"/>
    <s v="C9025"/>
    <x v="2"/>
    <n v="0"/>
    <n v="0"/>
    <n v="12060"/>
    <n v="3533418"/>
    <n v="0"/>
    <n v="0"/>
    <n v="0"/>
  </r>
  <r>
    <n v="13"/>
    <x v="1"/>
    <x v="0"/>
    <x v="5"/>
    <x v="0"/>
    <s v="C9026"/>
    <x v="3"/>
    <n v="0"/>
    <n v="0"/>
    <n v="12060"/>
    <n v="3533418"/>
    <n v="0"/>
    <n v="0"/>
    <n v="0"/>
  </r>
  <r>
    <n v="13"/>
    <x v="1"/>
    <x v="0"/>
    <x v="5"/>
    <x v="0"/>
    <s v="C9446"/>
    <x v="5"/>
    <n v="0"/>
    <n v="0"/>
    <n v="12060"/>
    <n v="3533418"/>
    <n v="0"/>
    <n v="0"/>
    <n v="0"/>
  </r>
  <r>
    <n v="13"/>
    <x v="1"/>
    <x v="0"/>
    <x v="5"/>
    <x v="0"/>
    <s v="C9449"/>
    <x v="6"/>
    <n v="0"/>
    <n v="0"/>
    <n v="12060"/>
    <n v="3533418"/>
    <n v="0"/>
    <n v="0"/>
    <n v="0"/>
  </r>
  <r>
    <n v="13"/>
    <x v="1"/>
    <x v="0"/>
    <x v="5"/>
    <x v="0"/>
    <s v="C9451"/>
    <x v="7"/>
    <n v="0"/>
    <n v="0"/>
    <n v="12060"/>
    <n v="3533418"/>
    <n v="0"/>
    <n v="0"/>
    <n v="0"/>
  </r>
  <r>
    <n v="13"/>
    <x v="1"/>
    <x v="0"/>
    <x v="5"/>
    <x v="0"/>
    <s v="C9452"/>
    <x v="8"/>
    <n v="0"/>
    <n v="0"/>
    <n v="12060"/>
    <n v="3533418"/>
    <n v="0"/>
    <n v="0"/>
    <n v="0"/>
  </r>
  <r>
    <n v="13"/>
    <x v="1"/>
    <x v="0"/>
    <x v="5"/>
    <x v="0"/>
    <s v="C9453"/>
    <x v="19"/>
    <n v="0"/>
    <n v="0"/>
    <n v="12060"/>
    <n v="3533418"/>
    <n v="0"/>
    <n v="0"/>
    <n v="0"/>
  </r>
  <r>
    <n v="13"/>
    <x v="1"/>
    <x v="0"/>
    <x v="5"/>
    <x v="0"/>
    <s v="C9455"/>
    <x v="20"/>
    <n v="0"/>
    <n v="0"/>
    <n v="12060"/>
    <n v="3533418"/>
    <n v="0"/>
    <n v="0"/>
    <n v="0"/>
  </r>
  <r>
    <n v="13"/>
    <x v="1"/>
    <x v="0"/>
    <x v="5"/>
    <x v="0"/>
    <s v="C9458"/>
    <x v="22"/>
    <n v="0"/>
    <n v="0"/>
    <n v="12060"/>
    <n v="3533418"/>
    <n v="0"/>
    <n v="0"/>
    <n v="0"/>
  </r>
  <r>
    <n v="13"/>
    <x v="1"/>
    <x v="0"/>
    <x v="5"/>
    <x v="0"/>
    <s v="J0695"/>
    <x v="23"/>
    <n v="0"/>
    <n v="0"/>
    <n v="12060"/>
    <n v="3533418"/>
    <n v="0"/>
    <n v="0"/>
    <n v="0"/>
  </r>
  <r>
    <n v="13"/>
    <x v="1"/>
    <x v="0"/>
    <x v="5"/>
    <x v="0"/>
    <s v="J0875"/>
    <x v="9"/>
    <n v="0"/>
    <n v="0"/>
    <n v="12060"/>
    <n v="3533418"/>
    <n v="0"/>
    <n v="0"/>
    <n v="0"/>
  </r>
  <r>
    <n v="13"/>
    <x v="1"/>
    <x v="0"/>
    <x v="5"/>
    <x v="0"/>
    <s v="J2407"/>
    <x v="10"/>
    <n v="0"/>
    <n v="0"/>
    <n v="12060"/>
    <n v="3533418"/>
    <n v="0"/>
    <n v="0"/>
    <n v="0"/>
  </r>
  <r>
    <n v="13"/>
    <x v="1"/>
    <x v="0"/>
    <x v="5"/>
    <x v="0"/>
    <s v="J2860"/>
    <x v="11"/>
    <n v="0"/>
    <n v="0"/>
    <n v="12060"/>
    <n v="3533418"/>
    <n v="0"/>
    <n v="0"/>
    <n v="0"/>
  </r>
  <r>
    <n v="13"/>
    <x v="1"/>
    <x v="0"/>
    <x v="5"/>
    <x v="0"/>
    <s v="J3380"/>
    <x v="12"/>
    <n v="0"/>
    <n v="0"/>
    <n v="12060"/>
    <n v="3533418"/>
    <n v="0"/>
    <n v="0"/>
    <n v="0"/>
  </r>
  <r>
    <n v="13"/>
    <x v="1"/>
    <x v="0"/>
    <x v="5"/>
    <x v="0"/>
    <s v="J8655"/>
    <x v="13"/>
    <n v="0"/>
    <n v="0"/>
    <n v="12060"/>
    <n v="3533418"/>
    <n v="0"/>
    <n v="0"/>
    <n v="0"/>
  </r>
  <r>
    <n v="13"/>
    <x v="1"/>
    <x v="0"/>
    <x v="5"/>
    <x v="0"/>
    <s v="J9271"/>
    <x v="29"/>
    <n v="0"/>
    <n v="0"/>
    <n v="12060"/>
    <n v="3533418"/>
    <n v="0"/>
    <n v="0"/>
    <n v="0"/>
  </r>
  <r>
    <n v="13"/>
    <x v="1"/>
    <x v="0"/>
    <x v="5"/>
    <x v="0"/>
    <s v="J9299"/>
    <x v="14"/>
    <n v="0"/>
    <n v="0"/>
    <n v="12060"/>
    <n v="3533418"/>
    <n v="0"/>
    <n v="0"/>
    <n v="0"/>
  </r>
  <r>
    <n v="13"/>
    <x v="1"/>
    <x v="0"/>
    <x v="5"/>
    <x v="0"/>
    <s v="A9586"/>
    <x v="0"/>
    <n v="0"/>
    <n v="0"/>
    <n v="12060"/>
    <n v="3533418"/>
    <n v="0"/>
    <n v="0"/>
    <n v="0"/>
  </r>
  <r>
    <n v="13"/>
    <x v="1"/>
    <x v="0"/>
    <x v="5"/>
    <x v="0"/>
    <s v="C9022"/>
    <x v="1"/>
    <n v="0"/>
    <n v="0"/>
    <n v="12060"/>
    <n v="3533418"/>
    <n v="0"/>
    <n v="0"/>
    <n v="0"/>
  </r>
  <r>
    <n v="13"/>
    <x v="1"/>
    <x v="0"/>
    <x v="5"/>
    <x v="0"/>
    <s v="C9027"/>
    <x v="15"/>
    <n v="0"/>
    <n v="0"/>
    <n v="12060"/>
    <n v="3533418"/>
    <n v="0"/>
    <n v="0"/>
    <n v="0"/>
  </r>
  <r>
    <n v="13"/>
    <x v="1"/>
    <x v="0"/>
    <x v="5"/>
    <x v="0"/>
    <s v="C9442"/>
    <x v="4"/>
    <n v="0"/>
    <n v="0"/>
    <n v="12060"/>
    <n v="3533418"/>
    <n v="0"/>
    <n v="0"/>
    <n v="0"/>
  </r>
  <r>
    <n v="13"/>
    <x v="1"/>
    <x v="0"/>
    <x v="5"/>
    <x v="0"/>
    <s v="C9443"/>
    <x v="16"/>
    <n v="0"/>
    <n v="0"/>
    <n v="12060"/>
    <n v="3533418"/>
    <n v="0"/>
    <n v="0"/>
    <n v="0"/>
  </r>
  <r>
    <n v="13"/>
    <x v="1"/>
    <x v="0"/>
    <x v="5"/>
    <x v="0"/>
    <s v="C9444"/>
    <x v="17"/>
    <n v="0"/>
    <n v="0"/>
    <n v="12060"/>
    <n v="3533418"/>
    <n v="0"/>
    <n v="0"/>
    <n v="0"/>
  </r>
  <r>
    <n v="13"/>
    <x v="1"/>
    <x v="0"/>
    <x v="5"/>
    <x v="0"/>
    <s v="C9448"/>
    <x v="18"/>
    <n v="0"/>
    <n v="0"/>
    <n v="12060"/>
    <n v="3533418"/>
    <n v="0"/>
    <n v="0"/>
    <n v="0"/>
  </r>
  <r>
    <n v="13"/>
    <x v="1"/>
    <x v="0"/>
    <x v="5"/>
    <x v="0"/>
    <s v="C9457"/>
    <x v="21"/>
    <n v="0"/>
    <n v="0"/>
    <n v="12060"/>
    <n v="3533418"/>
    <n v="0"/>
    <n v="0"/>
    <n v="0"/>
  </r>
  <r>
    <n v="13"/>
    <x v="1"/>
    <x v="0"/>
    <x v="5"/>
    <x v="0"/>
    <s v="J1322"/>
    <x v="24"/>
    <n v="0"/>
    <n v="0"/>
    <n v="12060"/>
    <n v="3533418"/>
    <n v="0"/>
    <n v="0"/>
    <n v="0"/>
  </r>
  <r>
    <n v="13"/>
    <x v="1"/>
    <x v="0"/>
    <x v="5"/>
    <x v="0"/>
    <s v="J2547"/>
    <x v="25"/>
    <n v="0"/>
    <n v="0"/>
    <n v="12060"/>
    <n v="3533418"/>
    <n v="0"/>
    <n v="0"/>
    <n v="0"/>
  </r>
  <r>
    <n v="13"/>
    <x v="1"/>
    <x v="0"/>
    <x v="5"/>
    <x v="0"/>
    <s v="J3090"/>
    <x v="26"/>
    <n v="0"/>
    <n v="0"/>
    <n v="12060"/>
    <n v="3533418"/>
    <n v="0"/>
    <n v="0"/>
    <n v="0"/>
  </r>
  <r>
    <n v="13"/>
    <x v="1"/>
    <x v="0"/>
    <x v="5"/>
    <x v="0"/>
    <s v="J9032"/>
    <x v="27"/>
    <n v="0"/>
    <n v="0"/>
    <n v="12060"/>
    <n v="3533418"/>
    <n v="0"/>
    <n v="0"/>
    <n v="0"/>
  </r>
  <r>
    <n v="13"/>
    <x v="1"/>
    <x v="0"/>
    <x v="5"/>
    <x v="0"/>
    <s v="J9039"/>
    <x v="28"/>
    <n v="0"/>
    <n v="0"/>
    <n v="12060"/>
    <n v="3533418"/>
    <n v="0"/>
    <n v="0"/>
    <n v="0"/>
  </r>
  <r>
    <n v="13"/>
    <x v="1"/>
    <x v="0"/>
    <x v="5"/>
    <x v="0"/>
    <s v="J9308"/>
    <x v="30"/>
    <n v="0"/>
    <n v="0"/>
    <n v="12060"/>
    <n v="3533418"/>
    <n v="0"/>
    <n v="0"/>
    <n v="0"/>
  </r>
  <r>
    <n v="13"/>
    <x v="1"/>
    <x v="0"/>
    <x v="5"/>
    <x v="0"/>
    <s v="Q9950"/>
    <x v="31"/>
    <n v="0"/>
    <n v="0"/>
    <n v="12060"/>
    <n v="3533418"/>
    <n v="0"/>
    <n v="0"/>
    <n v="0"/>
  </r>
  <r>
    <n v="13"/>
    <x v="1"/>
    <x v="0"/>
    <x v="6"/>
    <x v="0"/>
    <s v="A9586"/>
    <x v="0"/>
    <n v="0"/>
    <n v="0"/>
    <n v="105245"/>
    <n v="29971910"/>
    <n v="0"/>
    <n v="0"/>
    <n v="0"/>
  </r>
  <r>
    <n v="13"/>
    <x v="1"/>
    <x v="0"/>
    <x v="6"/>
    <x v="0"/>
    <s v="C9022"/>
    <x v="1"/>
    <n v="0"/>
    <n v="0"/>
    <n v="105245"/>
    <n v="29971910"/>
    <n v="0"/>
    <n v="0"/>
    <n v="0"/>
  </r>
  <r>
    <n v="13"/>
    <x v="1"/>
    <x v="0"/>
    <x v="6"/>
    <x v="0"/>
    <s v="C9025"/>
    <x v="2"/>
    <n v="0"/>
    <n v="0"/>
    <n v="105245"/>
    <n v="29971910"/>
    <n v="0"/>
    <n v="0"/>
    <n v="0"/>
  </r>
  <r>
    <n v="13"/>
    <x v="1"/>
    <x v="0"/>
    <x v="6"/>
    <x v="0"/>
    <s v="C9026"/>
    <x v="3"/>
    <n v="0"/>
    <n v="0"/>
    <n v="105245"/>
    <n v="29971910"/>
    <n v="0"/>
    <n v="0"/>
    <n v="0"/>
  </r>
  <r>
    <n v="13"/>
    <x v="1"/>
    <x v="0"/>
    <x v="6"/>
    <x v="0"/>
    <s v="C9443"/>
    <x v="16"/>
    <n v="0"/>
    <n v="0"/>
    <n v="105245"/>
    <n v="29971910"/>
    <n v="0"/>
    <n v="0"/>
    <n v="0"/>
  </r>
  <r>
    <n v="13"/>
    <x v="1"/>
    <x v="0"/>
    <x v="6"/>
    <x v="0"/>
    <s v="C9446"/>
    <x v="5"/>
    <n v="0"/>
    <n v="0"/>
    <n v="105245"/>
    <n v="29971910"/>
    <n v="0"/>
    <n v="0"/>
    <n v="0"/>
  </r>
  <r>
    <n v="13"/>
    <x v="1"/>
    <x v="0"/>
    <x v="6"/>
    <x v="0"/>
    <s v="C9449"/>
    <x v="6"/>
    <n v="0"/>
    <n v="0"/>
    <n v="105245"/>
    <n v="29971910"/>
    <n v="0"/>
    <n v="0"/>
    <n v="0"/>
  </r>
  <r>
    <n v="13"/>
    <x v="1"/>
    <x v="0"/>
    <x v="6"/>
    <x v="0"/>
    <s v="C9451"/>
    <x v="7"/>
    <n v="0"/>
    <n v="0"/>
    <n v="105245"/>
    <n v="29971910"/>
    <n v="0"/>
    <n v="0"/>
    <n v="0"/>
  </r>
  <r>
    <n v="13"/>
    <x v="1"/>
    <x v="0"/>
    <x v="6"/>
    <x v="0"/>
    <s v="C9453"/>
    <x v="19"/>
    <n v="0"/>
    <n v="0"/>
    <n v="105245"/>
    <n v="29971910"/>
    <n v="0"/>
    <n v="0"/>
    <n v="0"/>
  </r>
  <r>
    <n v="13"/>
    <x v="1"/>
    <x v="0"/>
    <x v="6"/>
    <x v="0"/>
    <s v="C9457"/>
    <x v="21"/>
    <n v="0"/>
    <n v="0"/>
    <n v="105245"/>
    <n v="29971910"/>
    <n v="0"/>
    <n v="0"/>
    <n v="0"/>
  </r>
  <r>
    <n v="13"/>
    <x v="1"/>
    <x v="0"/>
    <x v="6"/>
    <x v="0"/>
    <s v="J0875"/>
    <x v="9"/>
    <n v="0"/>
    <n v="0"/>
    <n v="105245"/>
    <n v="29971910"/>
    <n v="0"/>
    <n v="0"/>
    <n v="0"/>
  </r>
  <r>
    <n v="13"/>
    <x v="1"/>
    <x v="0"/>
    <x v="6"/>
    <x v="0"/>
    <s v="J1322"/>
    <x v="24"/>
    <n v="0"/>
    <n v="0"/>
    <n v="105245"/>
    <n v="29971910"/>
    <n v="0"/>
    <n v="0"/>
    <n v="0"/>
  </r>
  <r>
    <n v="13"/>
    <x v="1"/>
    <x v="0"/>
    <x v="6"/>
    <x v="0"/>
    <s v="J3380"/>
    <x v="12"/>
    <n v="0"/>
    <n v="0"/>
    <n v="105245"/>
    <n v="29971910"/>
    <n v="0"/>
    <n v="0"/>
    <n v="0"/>
  </r>
  <r>
    <n v="13"/>
    <x v="1"/>
    <x v="0"/>
    <x v="6"/>
    <x v="0"/>
    <s v="J8655"/>
    <x v="13"/>
    <n v="0"/>
    <n v="0"/>
    <n v="105245"/>
    <n v="29971910"/>
    <n v="0"/>
    <n v="0"/>
    <n v="0"/>
  </r>
  <r>
    <n v="13"/>
    <x v="1"/>
    <x v="0"/>
    <x v="6"/>
    <x v="0"/>
    <s v="C9027"/>
    <x v="15"/>
    <n v="0"/>
    <n v="0"/>
    <n v="105245"/>
    <n v="29971910"/>
    <n v="0"/>
    <n v="0"/>
    <n v="0"/>
  </r>
  <r>
    <n v="13"/>
    <x v="1"/>
    <x v="0"/>
    <x v="6"/>
    <x v="0"/>
    <s v="C9442"/>
    <x v="4"/>
    <n v="0"/>
    <n v="0"/>
    <n v="105245"/>
    <n v="29971910"/>
    <n v="0"/>
    <n v="0"/>
    <n v="0"/>
  </r>
  <r>
    <n v="13"/>
    <x v="1"/>
    <x v="0"/>
    <x v="6"/>
    <x v="0"/>
    <s v="C9444"/>
    <x v="17"/>
    <n v="0"/>
    <n v="0"/>
    <n v="105245"/>
    <n v="29971910"/>
    <n v="0"/>
    <n v="0"/>
    <n v="0"/>
  </r>
  <r>
    <n v="13"/>
    <x v="1"/>
    <x v="0"/>
    <x v="6"/>
    <x v="0"/>
    <s v="C9448"/>
    <x v="18"/>
    <n v="0"/>
    <n v="0"/>
    <n v="105245"/>
    <n v="29971910"/>
    <n v="0"/>
    <n v="0"/>
    <n v="0"/>
  </r>
  <r>
    <n v="13"/>
    <x v="1"/>
    <x v="0"/>
    <x v="6"/>
    <x v="0"/>
    <s v="C9452"/>
    <x v="8"/>
    <n v="0"/>
    <n v="0"/>
    <n v="105245"/>
    <n v="29971910"/>
    <n v="0"/>
    <n v="0"/>
    <n v="0"/>
  </r>
  <r>
    <n v="13"/>
    <x v="1"/>
    <x v="0"/>
    <x v="6"/>
    <x v="0"/>
    <s v="C9455"/>
    <x v="20"/>
    <n v="0"/>
    <n v="0"/>
    <n v="105245"/>
    <n v="29971910"/>
    <n v="0"/>
    <n v="0"/>
    <n v="0"/>
  </r>
  <r>
    <n v="13"/>
    <x v="1"/>
    <x v="0"/>
    <x v="6"/>
    <x v="0"/>
    <s v="C9458"/>
    <x v="22"/>
    <n v="0"/>
    <n v="0"/>
    <n v="105245"/>
    <n v="29971910"/>
    <n v="0"/>
    <n v="0"/>
    <n v="0"/>
  </r>
  <r>
    <n v="13"/>
    <x v="1"/>
    <x v="0"/>
    <x v="6"/>
    <x v="0"/>
    <s v="J0695"/>
    <x v="23"/>
    <n v="0"/>
    <n v="0"/>
    <n v="105245"/>
    <n v="29971910"/>
    <n v="0"/>
    <n v="0"/>
    <n v="0"/>
  </r>
  <r>
    <n v="13"/>
    <x v="1"/>
    <x v="0"/>
    <x v="6"/>
    <x v="0"/>
    <s v="J2407"/>
    <x v="10"/>
    <n v="0"/>
    <n v="0"/>
    <n v="105245"/>
    <n v="29971910"/>
    <n v="0"/>
    <n v="0"/>
    <n v="0"/>
  </r>
  <r>
    <n v="13"/>
    <x v="1"/>
    <x v="0"/>
    <x v="6"/>
    <x v="0"/>
    <s v="J2547"/>
    <x v="25"/>
    <n v="0"/>
    <n v="0"/>
    <n v="105245"/>
    <n v="29971910"/>
    <n v="0"/>
    <n v="0"/>
    <n v="0"/>
  </r>
  <r>
    <n v="13"/>
    <x v="1"/>
    <x v="0"/>
    <x v="6"/>
    <x v="0"/>
    <s v="J2860"/>
    <x v="11"/>
    <n v="0"/>
    <n v="0"/>
    <n v="105245"/>
    <n v="29971910"/>
    <n v="0"/>
    <n v="0"/>
    <n v="0"/>
  </r>
  <r>
    <n v="13"/>
    <x v="1"/>
    <x v="0"/>
    <x v="6"/>
    <x v="0"/>
    <s v="J3090"/>
    <x v="26"/>
    <n v="0"/>
    <n v="0"/>
    <n v="105245"/>
    <n v="29971910"/>
    <n v="0"/>
    <n v="0"/>
    <n v="0"/>
  </r>
  <r>
    <n v="13"/>
    <x v="1"/>
    <x v="0"/>
    <x v="6"/>
    <x v="0"/>
    <s v="J9032"/>
    <x v="27"/>
    <n v="0"/>
    <n v="0"/>
    <n v="105245"/>
    <n v="29971910"/>
    <n v="0"/>
    <n v="0"/>
    <n v="0"/>
  </r>
  <r>
    <n v="13"/>
    <x v="1"/>
    <x v="0"/>
    <x v="6"/>
    <x v="0"/>
    <s v="J9039"/>
    <x v="28"/>
    <n v="0"/>
    <n v="0"/>
    <n v="105245"/>
    <n v="29971910"/>
    <n v="0"/>
    <n v="0"/>
    <n v="0"/>
  </r>
  <r>
    <n v="13"/>
    <x v="1"/>
    <x v="0"/>
    <x v="6"/>
    <x v="0"/>
    <s v="J9271"/>
    <x v="29"/>
    <n v="0"/>
    <n v="0"/>
    <n v="105245"/>
    <n v="29971910"/>
    <n v="0"/>
    <n v="0"/>
    <n v="0"/>
  </r>
  <r>
    <n v="13"/>
    <x v="1"/>
    <x v="0"/>
    <x v="6"/>
    <x v="0"/>
    <s v="J9299"/>
    <x v="14"/>
    <n v="0"/>
    <n v="0"/>
    <n v="105245"/>
    <n v="29971910"/>
    <n v="0"/>
    <n v="0"/>
    <n v="0"/>
  </r>
  <r>
    <n v="13"/>
    <x v="1"/>
    <x v="0"/>
    <x v="6"/>
    <x v="0"/>
    <s v="J9308"/>
    <x v="30"/>
    <n v="0"/>
    <n v="0"/>
    <n v="105245"/>
    <n v="29971910"/>
    <n v="0"/>
    <n v="0"/>
    <n v="0"/>
  </r>
  <r>
    <n v="13"/>
    <x v="1"/>
    <x v="0"/>
    <x v="6"/>
    <x v="0"/>
    <s v="Q9950"/>
    <x v="31"/>
    <n v="0"/>
    <n v="0"/>
    <n v="105245"/>
    <n v="29971910"/>
    <n v="0"/>
    <n v="0"/>
    <n v="0"/>
  </r>
  <r>
    <n v="13"/>
    <x v="1"/>
    <x v="0"/>
    <x v="7"/>
    <x v="0"/>
    <s v="A9586"/>
    <x v="0"/>
    <n v="0"/>
    <n v="0"/>
    <n v="87546"/>
    <n v="27682200"/>
    <n v="0"/>
    <n v="0"/>
    <n v="0"/>
  </r>
  <r>
    <n v="13"/>
    <x v="1"/>
    <x v="0"/>
    <x v="7"/>
    <x v="0"/>
    <s v="C9027"/>
    <x v="15"/>
    <n v="0"/>
    <n v="0"/>
    <n v="87546"/>
    <n v="27682200"/>
    <n v="0"/>
    <n v="0"/>
    <n v="0"/>
  </r>
  <r>
    <n v="13"/>
    <x v="1"/>
    <x v="0"/>
    <x v="7"/>
    <x v="0"/>
    <s v="C9443"/>
    <x v="16"/>
    <n v="0"/>
    <n v="0"/>
    <n v="87546"/>
    <n v="27682200"/>
    <n v="0"/>
    <n v="0"/>
    <n v="0"/>
  </r>
  <r>
    <n v="13"/>
    <x v="1"/>
    <x v="0"/>
    <x v="7"/>
    <x v="0"/>
    <s v="C9446"/>
    <x v="5"/>
    <n v="0"/>
    <n v="0"/>
    <n v="87546"/>
    <n v="27682200"/>
    <n v="0"/>
    <n v="0"/>
    <n v="0"/>
  </r>
  <r>
    <n v="13"/>
    <x v="1"/>
    <x v="0"/>
    <x v="7"/>
    <x v="0"/>
    <s v="C9449"/>
    <x v="6"/>
    <n v="0"/>
    <n v="0"/>
    <n v="87546"/>
    <n v="27682200"/>
    <n v="0"/>
    <n v="0"/>
    <n v="0"/>
  </r>
  <r>
    <n v="13"/>
    <x v="1"/>
    <x v="0"/>
    <x v="7"/>
    <x v="0"/>
    <s v="C9452"/>
    <x v="8"/>
    <n v="0"/>
    <n v="0"/>
    <n v="87546"/>
    <n v="27682200"/>
    <n v="0"/>
    <n v="0"/>
    <n v="0"/>
  </r>
  <r>
    <n v="13"/>
    <x v="1"/>
    <x v="0"/>
    <x v="7"/>
    <x v="0"/>
    <s v="C9453"/>
    <x v="19"/>
    <n v="4"/>
    <n v="1"/>
    <n v="87546"/>
    <n v="27682200"/>
    <n v="0"/>
    <n v="0"/>
    <n v="4"/>
  </r>
  <r>
    <n v="13"/>
    <x v="1"/>
    <x v="0"/>
    <x v="7"/>
    <x v="0"/>
    <s v="C9457"/>
    <x v="21"/>
    <n v="0"/>
    <n v="0"/>
    <n v="87546"/>
    <n v="27682200"/>
    <n v="0"/>
    <n v="0"/>
    <n v="0"/>
  </r>
  <r>
    <n v="13"/>
    <x v="1"/>
    <x v="0"/>
    <x v="7"/>
    <x v="0"/>
    <s v="C9458"/>
    <x v="22"/>
    <n v="0"/>
    <n v="0"/>
    <n v="87546"/>
    <n v="27682200"/>
    <n v="0"/>
    <n v="0"/>
    <n v="0"/>
  </r>
  <r>
    <n v="13"/>
    <x v="1"/>
    <x v="0"/>
    <x v="7"/>
    <x v="0"/>
    <s v="J0695"/>
    <x v="23"/>
    <n v="0"/>
    <n v="0"/>
    <n v="87546"/>
    <n v="27682200"/>
    <n v="0"/>
    <n v="0"/>
    <n v="0"/>
  </r>
  <r>
    <n v="13"/>
    <x v="1"/>
    <x v="0"/>
    <x v="7"/>
    <x v="0"/>
    <s v="J1322"/>
    <x v="24"/>
    <n v="0"/>
    <n v="0"/>
    <n v="87546"/>
    <n v="27682200"/>
    <n v="0"/>
    <n v="0"/>
    <n v="0"/>
  </r>
  <r>
    <n v="13"/>
    <x v="1"/>
    <x v="0"/>
    <x v="7"/>
    <x v="0"/>
    <s v="J3090"/>
    <x v="26"/>
    <n v="0"/>
    <n v="0"/>
    <n v="87546"/>
    <n v="27682200"/>
    <n v="0"/>
    <n v="0"/>
    <n v="0"/>
  </r>
  <r>
    <n v="13"/>
    <x v="1"/>
    <x v="0"/>
    <x v="7"/>
    <x v="0"/>
    <s v="J8655"/>
    <x v="13"/>
    <n v="0"/>
    <n v="0"/>
    <n v="87546"/>
    <n v="27682200"/>
    <n v="0"/>
    <n v="0"/>
    <n v="0"/>
  </r>
  <r>
    <n v="13"/>
    <x v="1"/>
    <x v="0"/>
    <x v="7"/>
    <x v="0"/>
    <s v="J9032"/>
    <x v="27"/>
    <n v="0"/>
    <n v="0"/>
    <n v="87546"/>
    <n v="27682200"/>
    <n v="0"/>
    <n v="0"/>
    <n v="0"/>
  </r>
  <r>
    <n v="13"/>
    <x v="1"/>
    <x v="0"/>
    <x v="7"/>
    <x v="0"/>
    <s v="J9271"/>
    <x v="29"/>
    <n v="0"/>
    <n v="0"/>
    <n v="87546"/>
    <n v="27682200"/>
    <n v="0"/>
    <n v="0"/>
    <n v="0"/>
  </r>
  <r>
    <n v="13"/>
    <x v="1"/>
    <x v="0"/>
    <x v="7"/>
    <x v="0"/>
    <s v="J9299"/>
    <x v="14"/>
    <n v="0"/>
    <n v="0"/>
    <n v="87546"/>
    <n v="27682200"/>
    <n v="0"/>
    <n v="0"/>
    <n v="0"/>
  </r>
  <r>
    <n v="13"/>
    <x v="1"/>
    <x v="0"/>
    <x v="7"/>
    <x v="0"/>
    <s v="J9308"/>
    <x v="30"/>
    <n v="0"/>
    <n v="0"/>
    <n v="87546"/>
    <n v="27682200"/>
    <n v="0"/>
    <n v="0"/>
    <n v="0"/>
  </r>
  <r>
    <n v="13"/>
    <x v="1"/>
    <x v="0"/>
    <x v="7"/>
    <x v="0"/>
    <s v="C9022"/>
    <x v="1"/>
    <n v="0"/>
    <n v="0"/>
    <n v="87546"/>
    <n v="27682200"/>
    <n v="0"/>
    <n v="0"/>
    <n v="0"/>
  </r>
  <r>
    <n v="13"/>
    <x v="1"/>
    <x v="0"/>
    <x v="7"/>
    <x v="0"/>
    <s v="C9025"/>
    <x v="2"/>
    <n v="0"/>
    <n v="0"/>
    <n v="87546"/>
    <n v="27682200"/>
    <n v="0"/>
    <n v="0"/>
    <n v="0"/>
  </r>
  <r>
    <n v="13"/>
    <x v="1"/>
    <x v="0"/>
    <x v="7"/>
    <x v="0"/>
    <s v="C9026"/>
    <x v="3"/>
    <n v="8"/>
    <n v="1"/>
    <n v="87546"/>
    <n v="27682200"/>
    <n v="0"/>
    <n v="0"/>
    <n v="8"/>
  </r>
  <r>
    <n v="13"/>
    <x v="1"/>
    <x v="0"/>
    <x v="7"/>
    <x v="0"/>
    <s v="C9442"/>
    <x v="4"/>
    <n v="0"/>
    <n v="0"/>
    <n v="87546"/>
    <n v="27682200"/>
    <n v="0"/>
    <n v="0"/>
    <n v="0"/>
  </r>
  <r>
    <n v="13"/>
    <x v="1"/>
    <x v="0"/>
    <x v="7"/>
    <x v="0"/>
    <s v="C9444"/>
    <x v="17"/>
    <n v="0"/>
    <n v="0"/>
    <n v="87546"/>
    <n v="27682200"/>
    <n v="0"/>
    <n v="0"/>
    <n v="0"/>
  </r>
  <r>
    <n v="13"/>
    <x v="1"/>
    <x v="0"/>
    <x v="7"/>
    <x v="0"/>
    <s v="C9448"/>
    <x v="18"/>
    <n v="0"/>
    <n v="0"/>
    <n v="87546"/>
    <n v="27682200"/>
    <n v="0"/>
    <n v="0"/>
    <n v="0"/>
  </r>
  <r>
    <n v="13"/>
    <x v="1"/>
    <x v="0"/>
    <x v="7"/>
    <x v="0"/>
    <s v="C9451"/>
    <x v="7"/>
    <n v="0"/>
    <n v="0"/>
    <n v="87546"/>
    <n v="27682200"/>
    <n v="0"/>
    <n v="0"/>
    <n v="0"/>
  </r>
  <r>
    <n v="13"/>
    <x v="1"/>
    <x v="0"/>
    <x v="7"/>
    <x v="0"/>
    <s v="C9455"/>
    <x v="20"/>
    <n v="0"/>
    <n v="0"/>
    <n v="87546"/>
    <n v="27682200"/>
    <n v="0"/>
    <n v="0"/>
    <n v="0"/>
  </r>
  <r>
    <n v="13"/>
    <x v="1"/>
    <x v="0"/>
    <x v="7"/>
    <x v="0"/>
    <s v="J0875"/>
    <x v="9"/>
    <n v="0"/>
    <n v="0"/>
    <n v="87546"/>
    <n v="27682200"/>
    <n v="0"/>
    <n v="0"/>
    <n v="0"/>
  </r>
  <r>
    <n v="13"/>
    <x v="1"/>
    <x v="0"/>
    <x v="7"/>
    <x v="0"/>
    <s v="J2407"/>
    <x v="10"/>
    <n v="0"/>
    <n v="0"/>
    <n v="87546"/>
    <n v="27682200"/>
    <n v="0"/>
    <n v="0"/>
    <n v="0"/>
  </r>
  <r>
    <n v="13"/>
    <x v="1"/>
    <x v="0"/>
    <x v="7"/>
    <x v="0"/>
    <s v="J2547"/>
    <x v="25"/>
    <n v="0"/>
    <n v="0"/>
    <n v="87546"/>
    <n v="27682200"/>
    <n v="0"/>
    <n v="0"/>
    <n v="0"/>
  </r>
  <r>
    <n v="13"/>
    <x v="1"/>
    <x v="0"/>
    <x v="7"/>
    <x v="0"/>
    <s v="J2860"/>
    <x v="11"/>
    <n v="0"/>
    <n v="0"/>
    <n v="87546"/>
    <n v="27682200"/>
    <n v="0"/>
    <n v="0"/>
    <n v="0"/>
  </r>
  <r>
    <n v="13"/>
    <x v="1"/>
    <x v="0"/>
    <x v="7"/>
    <x v="0"/>
    <s v="J3380"/>
    <x v="12"/>
    <n v="0"/>
    <n v="0"/>
    <n v="87546"/>
    <n v="27682200"/>
    <n v="0"/>
    <n v="0"/>
    <n v="0"/>
  </r>
  <r>
    <n v="13"/>
    <x v="1"/>
    <x v="0"/>
    <x v="7"/>
    <x v="0"/>
    <s v="J9039"/>
    <x v="28"/>
    <n v="0"/>
    <n v="0"/>
    <n v="87546"/>
    <n v="27682200"/>
    <n v="0"/>
    <n v="0"/>
    <n v="0"/>
  </r>
  <r>
    <n v="13"/>
    <x v="1"/>
    <x v="0"/>
    <x v="7"/>
    <x v="0"/>
    <s v="Q9950"/>
    <x v="31"/>
    <n v="0"/>
    <n v="0"/>
    <n v="87546"/>
    <n v="27682200"/>
    <n v="0"/>
    <n v="0"/>
    <n v="0"/>
  </r>
  <r>
    <n v="13"/>
    <x v="1"/>
    <x v="0"/>
    <x v="8"/>
    <x v="0"/>
    <s v="A9586"/>
    <x v="0"/>
    <n v="0"/>
    <n v="0"/>
    <n v="29890"/>
    <n v="10360943"/>
    <n v="0"/>
    <n v="0"/>
    <n v="0"/>
  </r>
  <r>
    <n v="13"/>
    <x v="1"/>
    <x v="0"/>
    <x v="8"/>
    <x v="0"/>
    <s v="C9022"/>
    <x v="1"/>
    <n v="0"/>
    <n v="0"/>
    <n v="29890"/>
    <n v="10360943"/>
    <n v="0"/>
    <n v="0"/>
    <n v="0"/>
  </r>
  <r>
    <n v="13"/>
    <x v="1"/>
    <x v="0"/>
    <x v="8"/>
    <x v="0"/>
    <s v="C9025"/>
    <x v="2"/>
    <n v="0"/>
    <n v="0"/>
    <n v="29890"/>
    <n v="10360943"/>
    <n v="0"/>
    <n v="0"/>
    <n v="0"/>
  </r>
  <r>
    <n v="13"/>
    <x v="1"/>
    <x v="0"/>
    <x v="8"/>
    <x v="0"/>
    <s v="C9026"/>
    <x v="3"/>
    <n v="0"/>
    <n v="0"/>
    <n v="29890"/>
    <n v="10360943"/>
    <n v="0"/>
    <n v="0"/>
    <n v="0"/>
  </r>
  <r>
    <n v="13"/>
    <x v="1"/>
    <x v="0"/>
    <x v="8"/>
    <x v="0"/>
    <s v="C9442"/>
    <x v="4"/>
    <n v="0"/>
    <n v="0"/>
    <n v="29890"/>
    <n v="10360943"/>
    <n v="0"/>
    <n v="0"/>
    <n v="0"/>
  </r>
  <r>
    <n v="13"/>
    <x v="1"/>
    <x v="0"/>
    <x v="8"/>
    <x v="0"/>
    <s v="C9446"/>
    <x v="5"/>
    <n v="0"/>
    <n v="0"/>
    <n v="29890"/>
    <n v="10360943"/>
    <n v="0"/>
    <n v="0"/>
    <n v="0"/>
  </r>
  <r>
    <n v="13"/>
    <x v="1"/>
    <x v="0"/>
    <x v="8"/>
    <x v="0"/>
    <s v="C9449"/>
    <x v="6"/>
    <n v="0"/>
    <n v="0"/>
    <n v="29890"/>
    <n v="10360943"/>
    <n v="0"/>
    <n v="0"/>
    <n v="0"/>
  </r>
  <r>
    <n v="13"/>
    <x v="1"/>
    <x v="0"/>
    <x v="8"/>
    <x v="0"/>
    <s v="C9451"/>
    <x v="7"/>
    <n v="0"/>
    <n v="0"/>
    <n v="29890"/>
    <n v="10360943"/>
    <n v="0"/>
    <n v="0"/>
    <n v="0"/>
  </r>
  <r>
    <n v="13"/>
    <x v="1"/>
    <x v="0"/>
    <x v="8"/>
    <x v="0"/>
    <s v="C9457"/>
    <x v="21"/>
    <n v="0"/>
    <n v="0"/>
    <n v="29890"/>
    <n v="10360943"/>
    <n v="0"/>
    <n v="0"/>
    <n v="0"/>
  </r>
  <r>
    <n v="13"/>
    <x v="1"/>
    <x v="0"/>
    <x v="8"/>
    <x v="0"/>
    <s v="J1322"/>
    <x v="24"/>
    <n v="0"/>
    <n v="0"/>
    <n v="29890"/>
    <n v="10360943"/>
    <n v="0"/>
    <n v="0"/>
    <n v="0"/>
  </r>
  <r>
    <n v="13"/>
    <x v="1"/>
    <x v="0"/>
    <x v="8"/>
    <x v="0"/>
    <s v="J2407"/>
    <x v="10"/>
    <n v="0"/>
    <n v="0"/>
    <n v="29890"/>
    <n v="10360943"/>
    <n v="0"/>
    <n v="0"/>
    <n v="0"/>
  </r>
  <r>
    <n v="13"/>
    <x v="1"/>
    <x v="0"/>
    <x v="8"/>
    <x v="0"/>
    <s v="J8655"/>
    <x v="13"/>
    <n v="0"/>
    <n v="0"/>
    <n v="29890"/>
    <n v="10360943"/>
    <n v="0"/>
    <n v="0"/>
    <n v="0"/>
  </r>
  <r>
    <n v="13"/>
    <x v="1"/>
    <x v="0"/>
    <x v="8"/>
    <x v="0"/>
    <s v="J9032"/>
    <x v="27"/>
    <n v="0"/>
    <n v="0"/>
    <n v="29890"/>
    <n v="10360943"/>
    <n v="0"/>
    <n v="0"/>
    <n v="0"/>
  </r>
  <r>
    <n v="13"/>
    <x v="1"/>
    <x v="0"/>
    <x v="8"/>
    <x v="0"/>
    <s v="C9027"/>
    <x v="15"/>
    <n v="0"/>
    <n v="0"/>
    <n v="29890"/>
    <n v="10360943"/>
    <n v="0"/>
    <n v="0"/>
    <n v="0"/>
  </r>
  <r>
    <n v="13"/>
    <x v="1"/>
    <x v="0"/>
    <x v="8"/>
    <x v="0"/>
    <s v="C9443"/>
    <x v="16"/>
    <n v="0"/>
    <n v="0"/>
    <n v="29890"/>
    <n v="10360943"/>
    <n v="0"/>
    <n v="0"/>
    <n v="0"/>
  </r>
  <r>
    <n v="13"/>
    <x v="1"/>
    <x v="0"/>
    <x v="8"/>
    <x v="0"/>
    <s v="C9444"/>
    <x v="17"/>
    <n v="0"/>
    <n v="0"/>
    <n v="29890"/>
    <n v="10360943"/>
    <n v="0"/>
    <n v="0"/>
    <n v="0"/>
  </r>
  <r>
    <n v="13"/>
    <x v="1"/>
    <x v="0"/>
    <x v="8"/>
    <x v="0"/>
    <s v="C9448"/>
    <x v="18"/>
    <n v="0"/>
    <n v="0"/>
    <n v="29890"/>
    <n v="10360943"/>
    <n v="0"/>
    <n v="0"/>
    <n v="0"/>
  </r>
  <r>
    <n v="13"/>
    <x v="1"/>
    <x v="0"/>
    <x v="8"/>
    <x v="0"/>
    <s v="C9452"/>
    <x v="8"/>
    <n v="0"/>
    <n v="0"/>
    <n v="29890"/>
    <n v="10360943"/>
    <n v="0"/>
    <n v="0"/>
    <n v="0"/>
  </r>
  <r>
    <n v="13"/>
    <x v="1"/>
    <x v="0"/>
    <x v="8"/>
    <x v="0"/>
    <s v="C9453"/>
    <x v="19"/>
    <n v="0"/>
    <n v="0"/>
    <n v="29890"/>
    <n v="10360943"/>
    <n v="0"/>
    <n v="0"/>
    <n v="0"/>
  </r>
  <r>
    <n v="13"/>
    <x v="1"/>
    <x v="0"/>
    <x v="8"/>
    <x v="0"/>
    <s v="C9455"/>
    <x v="20"/>
    <n v="0"/>
    <n v="0"/>
    <n v="29890"/>
    <n v="10360943"/>
    <n v="0"/>
    <n v="0"/>
    <n v="0"/>
  </r>
  <r>
    <n v="13"/>
    <x v="1"/>
    <x v="0"/>
    <x v="8"/>
    <x v="0"/>
    <s v="C9458"/>
    <x v="22"/>
    <n v="0"/>
    <n v="0"/>
    <n v="29890"/>
    <n v="10360943"/>
    <n v="0"/>
    <n v="0"/>
    <n v="0"/>
  </r>
  <r>
    <n v="13"/>
    <x v="1"/>
    <x v="0"/>
    <x v="8"/>
    <x v="0"/>
    <s v="J0695"/>
    <x v="23"/>
    <n v="0"/>
    <n v="0"/>
    <n v="29890"/>
    <n v="10360943"/>
    <n v="0"/>
    <n v="0"/>
    <n v="0"/>
  </r>
  <r>
    <n v="13"/>
    <x v="1"/>
    <x v="0"/>
    <x v="8"/>
    <x v="0"/>
    <s v="J0875"/>
    <x v="9"/>
    <n v="0"/>
    <n v="0"/>
    <n v="29890"/>
    <n v="10360943"/>
    <n v="0"/>
    <n v="0"/>
    <n v="0"/>
  </r>
  <r>
    <n v="13"/>
    <x v="1"/>
    <x v="0"/>
    <x v="8"/>
    <x v="0"/>
    <s v="J2547"/>
    <x v="25"/>
    <n v="0"/>
    <n v="0"/>
    <n v="29890"/>
    <n v="10360943"/>
    <n v="0"/>
    <n v="0"/>
    <n v="0"/>
  </r>
  <r>
    <n v="13"/>
    <x v="1"/>
    <x v="0"/>
    <x v="8"/>
    <x v="0"/>
    <s v="J2860"/>
    <x v="11"/>
    <n v="0"/>
    <n v="0"/>
    <n v="29890"/>
    <n v="10360943"/>
    <n v="0"/>
    <n v="0"/>
    <n v="0"/>
  </r>
  <r>
    <n v="13"/>
    <x v="1"/>
    <x v="0"/>
    <x v="8"/>
    <x v="0"/>
    <s v="J3090"/>
    <x v="26"/>
    <n v="0"/>
    <n v="0"/>
    <n v="29890"/>
    <n v="10360943"/>
    <n v="0"/>
    <n v="0"/>
    <n v="0"/>
  </r>
  <r>
    <n v="13"/>
    <x v="1"/>
    <x v="0"/>
    <x v="8"/>
    <x v="0"/>
    <s v="J3380"/>
    <x v="12"/>
    <n v="0"/>
    <n v="0"/>
    <n v="29890"/>
    <n v="10360943"/>
    <n v="0"/>
    <n v="0"/>
    <n v="0"/>
  </r>
  <r>
    <n v="13"/>
    <x v="1"/>
    <x v="0"/>
    <x v="8"/>
    <x v="0"/>
    <s v="J9039"/>
    <x v="28"/>
    <n v="0"/>
    <n v="0"/>
    <n v="29890"/>
    <n v="10360943"/>
    <n v="0"/>
    <n v="0"/>
    <n v="0"/>
  </r>
  <r>
    <n v="13"/>
    <x v="1"/>
    <x v="0"/>
    <x v="8"/>
    <x v="0"/>
    <s v="J9271"/>
    <x v="29"/>
    <n v="0"/>
    <n v="0"/>
    <n v="29890"/>
    <n v="10360943"/>
    <n v="0"/>
    <n v="0"/>
    <n v="0"/>
  </r>
  <r>
    <n v="13"/>
    <x v="1"/>
    <x v="0"/>
    <x v="8"/>
    <x v="0"/>
    <s v="J9299"/>
    <x v="14"/>
    <n v="0"/>
    <n v="0"/>
    <n v="29890"/>
    <n v="10360943"/>
    <n v="0"/>
    <n v="0"/>
    <n v="0"/>
  </r>
  <r>
    <n v="13"/>
    <x v="1"/>
    <x v="0"/>
    <x v="8"/>
    <x v="0"/>
    <s v="J9308"/>
    <x v="30"/>
    <n v="0"/>
    <n v="0"/>
    <n v="29890"/>
    <n v="10360943"/>
    <n v="0"/>
    <n v="0"/>
    <n v="0"/>
  </r>
  <r>
    <n v="13"/>
    <x v="1"/>
    <x v="0"/>
    <x v="8"/>
    <x v="0"/>
    <s v="Q9950"/>
    <x v="31"/>
    <n v="0"/>
    <n v="0"/>
    <n v="29890"/>
    <n v="10360943"/>
    <n v="0"/>
    <n v="0"/>
    <n v="0"/>
  </r>
  <r>
    <n v="13"/>
    <x v="1"/>
    <x v="0"/>
    <x v="9"/>
    <x v="0"/>
    <s v="C9022"/>
    <x v="1"/>
    <n v="0"/>
    <n v="0"/>
    <n v="17626"/>
    <n v="6026468"/>
    <n v="0"/>
    <n v="0"/>
    <n v="0"/>
  </r>
  <r>
    <n v="13"/>
    <x v="1"/>
    <x v="0"/>
    <x v="9"/>
    <x v="0"/>
    <s v="C9025"/>
    <x v="2"/>
    <n v="0"/>
    <n v="0"/>
    <n v="17626"/>
    <n v="6026468"/>
    <n v="0"/>
    <n v="0"/>
    <n v="0"/>
  </r>
  <r>
    <n v="13"/>
    <x v="1"/>
    <x v="0"/>
    <x v="9"/>
    <x v="0"/>
    <s v="C9026"/>
    <x v="3"/>
    <n v="0"/>
    <n v="0"/>
    <n v="17626"/>
    <n v="6026468"/>
    <n v="0"/>
    <n v="0"/>
    <n v="0"/>
  </r>
  <r>
    <n v="13"/>
    <x v="1"/>
    <x v="0"/>
    <x v="9"/>
    <x v="0"/>
    <s v="C9446"/>
    <x v="5"/>
    <n v="0"/>
    <n v="0"/>
    <n v="17626"/>
    <n v="6026468"/>
    <n v="0"/>
    <n v="0"/>
    <n v="0"/>
  </r>
  <r>
    <n v="13"/>
    <x v="1"/>
    <x v="0"/>
    <x v="9"/>
    <x v="0"/>
    <s v="C9449"/>
    <x v="6"/>
    <n v="0"/>
    <n v="0"/>
    <n v="17626"/>
    <n v="6026468"/>
    <n v="0"/>
    <n v="0"/>
    <n v="0"/>
  </r>
  <r>
    <n v="13"/>
    <x v="1"/>
    <x v="0"/>
    <x v="9"/>
    <x v="0"/>
    <s v="C9451"/>
    <x v="7"/>
    <n v="0"/>
    <n v="0"/>
    <n v="17626"/>
    <n v="6026468"/>
    <n v="0"/>
    <n v="0"/>
    <n v="0"/>
  </r>
  <r>
    <n v="13"/>
    <x v="1"/>
    <x v="0"/>
    <x v="9"/>
    <x v="0"/>
    <s v="C9452"/>
    <x v="8"/>
    <n v="0"/>
    <n v="0"/>
    <n v="17626"/>
    <n v="6026468"/>
    <n v="0"/>
    <n v="0"/>
    <n v="0"/>
  </r>
  <r>
    <n v="13"/>
    <x v="1"/>
    <x v="0"/>
    <x v="9"/>
    <x v="0"/>
    <s v="C9453"/>
    <x v="19"/>
    <n v="0"/>
    <n v="0"/>
    <n v="17626"/>
    <n v="6026468"/>
    <n v="0"/>
    <n v="0"/>
    <n v="0"/>
  </r>
  <r>
    <n v="13"/>
    <x v="1"/>
    <x v="0"/>
    <x v="9"/>
    <x v="0"/>
    <s v="C9455"/>
    <x v="20"/>
    <n v="0"/>
    <n v="0"/>
    <n v="17626"/>
    <n v="6026468"/>
    <n v="0"/>
    <n v="0"/>
    <n v="0"/>
  </r>
  <r>
    <n v="13"/>
    <x v="1"/>
    <x v="0"/>
    <x v="9"/>
    <x v="0"/>
    <s v="C9458"/>
    <x v="22"/>
    <n v="0"/>
    <n v="0"/>
    <n v="17626"/>
    <n v="6026468"/>
    <n v="0"/>
    <n v="0"/>
    <n v="0"/>
  </r>
  <r>
    <n v="13"/>
    <x v="1"/>
    <x v="0"/>
    <x v="9"/>
    <x v="0"/>
    <s v="J0875"/>
    <x v="9"/>
    <n v="0"/>
    <n v="0"/>
    <n v="17626"/>
    <n v="6026468"/>
    <n v="0"/>
    <n v="0"/>
    <n v="0"/>
  </r>
  <r>
    <n v="13"/>
    <x v="1"/>
    <x v="0"/>
    <x v="9"/>
    <x v="0"/>
    <s v="J2860"/>
    <x v="11"/>
    <n v="0"/>
    <n v="0"/>
    <n v="17626"/>
    <n v="6026468"/>
    <n v="0"/>
    <n v="0"/>
    <n v="0"/>
  </r>
  <r>
    <n v="13"/>
    <x v="1"/>
    <x v="0"/>
    <x v="9"/>
    <x v="0"/>
    <s v="J3380"/>
    <x v="12"/>
    <n v="0"/>
    <n v="0"/>
    <n v="17626"/>
    <n v="6026468"/>
    <n v="0"/>
    <n v="0"/>
    <n v="0"/>
  </r>
  <r>
    <n v="13"/>
    <x v="1"/>
    <x v="0"/>
    <x v="9"/>
    <x v="0"/>
    <s v="J8655"/>
    <x v="13"/>
    <n v="0"/>
    <n v="0"/>
    <n v="17626"/>
    <n v="6026468"/>
    <n v="0"/>
    <n v="0"/>
    <n v="0"/>
  </r>
  <r>
    <n v="13"/>
    <x v="1"/>
    <x v="0"/>
    <x v="9"/>
    <x v="0"/>
    <s v="J9299"/>
    <x v="14"/>
    <n v="0"/>
    <n v="0"/>
    <n v="17626"/>
    <n v="6026468"/>
    <n v="0"/>
    <n v="0"/>
    <n v="0"/>
  </r>
  <r>
    <n v="13"/>
    <x v="1"/>
    <x v="0"/>
    <x v="9"/>
    <x v="0"/>
    <s v="A9586"/>
    <x v="0"/>
    <n v="0"/>
    <n v="0"/>
    <n v="17626"/>
    <n v="6026468"/>
    <n v="0"/>
    <n v="0"/>
    <n v="0"/>
  </r>
  <r>
    <n v="13"/>
    <x v="1"/>
    <x v="0"/>
    <x v="9"/>
    <x v="0"/>
    <s v="C9027"/>
    <x v="15"/>
    <n v="0"/>
    <n v="0"/>
    <n v="17626"/>
    <n v="6026468"/>
    <n v="0"/>
    <n v="0"/>
    <n v="0"/>
  </r>
  <r>
    <n v="13"/>
    <x v="1"/>
    <x v="0"/>
    <x v="9"/>
    <x v="0"/>
    <s v="C9442"/>
    <x v="4"/>
    <n v="0"/>
    <n v="0"/>
    <n v="17626"/>
    <n v="6026468"/>
    <n v="0"/>
    <n v="0"/>
    <n v="0"/>
  </r>
  <r>
    <n v="13"/>
    <x v="1"/>
    <x v="0"/>
    <x v="9"/>
    <x v="0"/>
    <s v="C9443"/>
    <x v="16"/>
    <n v="0"/>
    <n v="0"/>
    <n v="17626"/>
    <n v="6026468"/>
    <n v="0"/>
    <n v="0"/>
    <n v="0"/>
  </r>
  <r>
    <n v="13"/>
    <x v="1"/>
    <x v="0"/>
    <x v="9"/>
    <x v="0"/>
    <s v="C9444"/>
    <x v="17"/>
    <n v="0"/>
    <n v="0"/>
    <n v="17626"/>
    <n v="6026468"/>
    <n v="0"/>
    <n v="0"/>
    <n v="0"/>
  </r>
  <r>
    <n v="13"/>
    <x v="1"/>
    <x v="0"/>
    <x v="9"/>
    <x v="0"/>
    <s v="C9448"/>
    <x v="18"/>
    <n v="0"/>
    <n v="0"/>
    <n v="17626"/>
    <n v="6026468"/>
    <n v="0"/>
    <n v="0"/>
    <n v="0"/>
  </r>
  <r>
    <n v="13"/>
    <x v="1"/>
    <x v="0"/>
    <x v="9"/>
    <x v="0"/>
    <s v="C9457"/>
    <x v="21"/>
    <n v="0"/>
    <n v="0"/>
    <n v="17626"/>
    <n v="6026468"/>
    <n v="0"/>
    <n v="0"/>
    <n v="0"/>
  </r>
  <r>
    <n v="13"/>
    <x v="1"/>
    <x v="0"/>
    <x v="9"/>
    <x v="0"/>
    <s v="J0695"/>
    <x v="23"/>
    <n v="0"/>
    <n v="0"/>
    <n v="17626"/>
    <n v="6026468"/>
    <n v="0"/>
    <n v="0"/>
    <n v="0"/>
  </r>
  <r>
    <n v="13"/>
    <x v="1"/>
    <x v="0"/>
    <x v="9"/>
    <x v="0"/>
    <s v="J1322"/>
    <x v="24"/>
    <n v="0"/>
    <n v="0"/>
    <n v="17626"/>
    <n v="6026468"/>
    <n v="0"/>
    <n v="0"/>
    <n v="0"/>
  </r>
  <r>
    <n v="13"/>
    <x v="1"/>
    <x v="0"/>
    <x v="9"/>
    <x v="0"/>
    <s v="J2407"/>
    <x v="10"/>
    <n v="0"/>
    <n v="0"/>
    <n v="17626"/>
    <n v="6026468"/>
    <n v="0"/>
    <n v="0"/>
    <n v="0"/>
  </r>
  <r>
    <n v="13"/>
    <x v="1"/>
    <x v="0"/>
    <x v="9"/>
    <x v="0"/>
    <s v="J2547"/>
    <x v="25"/>
    <n v="0"/>
    <n v="0"/>
    <n v="17626"/>
    <n v="6026468"/>
    <n v="0"/>
    <n v="0"/>
    <n v="0"/>
  </r>
  <r>
    <n v="13"/>
    <x v="1"/>
    <x v="0"/>
    <x v="9"/>
    <x v="0"/>
    <s v="J3090"/>
    <x v="26"/>
    <n v="0"/>
    <n v="0"/>
    <n v="17626"/>
    <n v="6026468"/>
    <n v="0"/>
    <n v="0"/>
    <n v="0"/>
  </r>
  <r>
    <n v="13"/>
    <x v="1"/>
    <x v="0"/>
    <x v="9"/>
    <x v="0"/>
    <s v="J9032"/>
    <x v="27"/>
    <n v="0"/>
    <n v="0"/>
    <n v="17626"/>
    <n v="6026468"/>
    <n v="0"/>
    <n v="0"/>
    <n v="0"/>
  </r>
  <r>
    <n v="13"/>
    <x v="1"/>
    <x v="0"/>
    <x v="9"/>
    <x v="0"/>
    <s v="J9039"/>
    <x v="28"/>
    <n v="0"/>
    <n v="0"/>
    <n v="17626"/>
    <n v="6026468"/>
    <n v="0"/>
    <n v="0"/>
    <n v="0"/>
  </r>
  <r>
    <n v="13"/>
    <x v="1"/>
    <x v="0"/>
    <x v="9"/>
    <x v="0"/>
    <s v="J9271"/>
    <x v="29"/>
    <n v="0"/>
    <n v="0"/>
    <n v="17626"/>
    <n v="6026468"/>
    <n v="0"/>
    <n v="0"/>
    <n v="0"/>
  </r>
  <r>
    <n v="13"/>
    <x v="1"/>
    <x v="0"/>
    <x v="9"/>
    <x v="0"/>
    <s v="J9308"/>
    <x v="30"/>
    <n v="0"/>
    <n v="0"/>
    <n v="17626"/>
    <n v="6026468"/>
    <n v="0"/>
    <n v="0"/>
    <n v="0"/>
  </r>
  <r>
    <n v="13"/>
    <x v="1"/>
    <x v="0"/>
    <x v="9"/>
    <x v="0"/>
    <s v="Q9950"/>
    <x v="31"/>
    <n v="0"/>
    <n v="0"/>
    <n v="17626"/>
    <n v="6026468"/>
    <n v="0"/>
    <n v="0"/>
    <n v="0"/>
  </r>
  <r>
    <n v="13"/>
    <x v="1"/>
    <x v="1"/>
    <x v="0"/>
    <x v="0"/>
    <s v="A9586"/>
    <x v="0"/>
    <n v="0"/>
    <n v="0"/>
    <n v="11201"/>
    <n v="2378608"/>
    <n v="0"/>
    <n v="0"/>
    <n v="0"/>
  </r>
  <r>
    <n v="13"/>
    <x v="1"/>
    <x v="1"/>
    <x v="0"/>
    <x v="0"/>
    <s v="C9022"/>
    <x v="1"/>
    <n v="0"/>
    <n v="0"/>
    <n v="11201"/>
    <n v="2378608"/>
    <n v="0"/>
    <n v="0"/>
    <n v="0"/>
  </r>
  <r>
    <n v="13"/>
    <x v="1"/>
    <x v="1"/>
    <x v="0"/>
    <x v="0"/>
    <s v="C9025"/>
    <x v="2"/>
    <n v="0"/>
    <n v="0"/>
    <n v="11201"/>
    <n v="2378608"/>
    <n v="0"/>
    <n v="0"/>
    <n v="0"/>
  </r>
  <r>
    <n v="13"/>
    <x v="1"/>
    <x v="1"/>
    <x v="0"/>
    <x v="0"/>
    <s v="C9026"/>
    <x v="3"/>
    <n v="0"/>
    <n v="0"/>
    <n v="11201"/>
    <n v="2378608"/>
    <n v="0"/>
    <n v="0"/>
    <n v="0"/>
  </r>
  <r>
    <n v="13"/>
    <x v="1"/>
    <x v="1"/>
    <x v="0"/>
    <x v="0"/>
    <s v="C9027"/>
    <x v="15"/>
    <n v="0"/>
    <n v="0"/>
    <n v="11201"/>
    <n v="2378608"/>
    <n v="0"/>
    <n v="0"/>
    <n v="0"/>
  </r>
  <r>
    <n v="13"/>
    <x v="1"/>
    <x v="1"/>
    <x v="0"/>
    <x v="0"/>
    <s v="C9442"/>
    <x v="4"/>
    <n v="0"/>
    <n v="0"/>
    <n v="11201"/>
    <n v="2378608"/>
    <n v="0"/>
    <n v="0"/>
    <n v="0"/>
  </r>
  <r>
    <n v="13"/>
    <x v="1"/>
    <x v="1"/>
    <x v="0"/>
    <x v="0"/>
    <s v="C9446"/>
    <x v="5"/>
    <n v="0"/>
    <n v="0"/>
    <n v="11201"/>
    <n v="2378608"/>
    <n v="0"/>
    <n v="0"/>
    <n v="0"/>
  </r>
  <r>
    <n v="13"/>
    <x v="1"/>
    <x v="1"/>
    <x v="0"/>
    <x v="0"/>
    <s v="C9449"/>
    <x v="6"/>
    <n v="0"/>
    <n v="0"/>
    <n v="11201"/>
    <n v="2378608"/>
    <n v="0"/>
    <n v="0"/>
    <n v="0"/>
  </r>
  <r>
    <n v="13"/>
    <x v="1"/>
    <x v="1"/>
    <x v="0"/>
    <x v="0"/>
    <s v="J0695"/>
    <x v="23"/>
    <n v="0"/>
    <n v="0"/>
    <n v="11201"/>
    <n v="2378608"/>
    <n v="0"/>
    <n v="0"/>
    <n v="0"/>
  </r>
  <r>
    <n v="13"/>
    <x v="1"/>
    <x v="1"/>
    <x v="0"/>
    <x v="0"/>
    <s v="J0875"/>
    <x v="9"/>
    <n v="0"/>
    <n v="0"/>
    <n v="11201"/>
    <n v="2378608"/>
    <n v="0"/>
    <n v="0"/>
    <n v="0"/>
  </r>
  <r>
    <n v="13"/>
    <x v="1"/>
    <x v="1"/>
    <x v="0"/>
    <x v="0"/>
    <s v="J2407"/>
    <x v="10"/>
    <n v="0"/>
    <n v="0"/>
    <n v="11201"/>
    <n v="2378608"/>
    <n v="0"/>
    <n v="0"/>
    <n v="0"/>
  </r>
  <r>
    <n v="13"/>
    <x v="1"/>
    <x v="1"/>
    <x v="0"/>
    <x v="0"/>
    <s v="J2860"/>
    <x v="11"/>
    <n v="0"/>
    <n v="0"/>
    <n v="11201"/>
    <n v="2378608"/>
    <n v="0"/>
    <n v="0"/>
    <n v="0"/>
  </r>
  <r>
    <n v="13"/>
    <x v="1"/>
    <x v="1"/>
    <x v="0"/>
    <x v="0"/>
    <s v="J8655"/>
    <x v="13"/>
    <n v="0"/>
    <n v="0"/>
    <n v="11201"/>
    <n v="2378608"/>
    <n v="0"/>
    <n v="0"/>
    <n v="0"/>
  </r>
  <r>
    <n v="13"/>
    <x v="1"/>
    <x v="1"/>
    <x v="0"/>
    <x v="0"/>
    <s v="J9032"/>
    <x v="27"/>
    <n v="0"/>
    <n v="0"/>
    <n v="11201"/>
    <n v="2378608"/>
    <n v="0"/>
    <n v="0"/>
    <n v="0"/>
  </r>
  <r>
    <n v="13"/>
    <x v="1"/>
    <x v="1"/>
    <x v="0"/>
    <x v="0"/>
    <s v="C9443"/>
    <x v="16"/>
    <n v="0"/>
    <n v="0"/>
    <n v="11201"/>
    <n v="2378608"/>
    <n v="0"/>
    <n v="0"/>
    <n v="0"/>
  </r>
  <r>
    <n v="13"/>
    <x v="1"/>
    <x v="1"/>
    <x v="0"/>
    <x v="0"/>
    <s v="C9444"/>
    <x v="17"/>
    <n v="0"/>
    <n v="0"/>
    <n v="11201"/>
    <n v="2378608"/>
    <n v="0"/>
    <n v="0"/>
    <n v="0"/>
  </r>
  <r>
    <n v="13"/>
    <x v="1"/>
    <x v="1"/>
    <x v="0"/>
    <x v="0"/>
    <s v="C9448"/>
    <x v="18"/>
    <n v="0"/>
    <n v="0"/>
    <n v="11201"/>
    <n v="2378608"/>
    <n v="0"/>
    <n v="0"/>
    <n v="0"/>
  </r>
  <r>
    <n v="13"/>
    <x v="1"/>
    <x v="1"/>
    <x v="0"/>
    <x v="0"/>
    <s v="C9451"/>
    <x v="7"/>
    <n v="0"/>
    <n v="0"/>
    <n v="11201"/>
    <n v="2378608"/>
    <n v="0"/>
    <n v="0"/>
    <n v="0"/>
  </r>
  <r>
    <n v="13"/>
    <x v="1"/>
    <x v="1"/>
    <x v="0"/>
    <x v="0"/>
    <s v="C9452"/>
    <x v="8"/>
    <n v="0"/>
    <n v="0"/>
    <n v="11201"/>
    <n v="2378608"/>
    <n v="0"/>
    <n v="0"/>
    <n v="0"/>
  </r>
  <r>
    <n v="13"/>
    <x v="1"/>
    <x v="1"/>
    <x v="0"/>
    <x v="0"/>
    <s v="C9453"/>
    <x v="19"/>
    <n v="0"/>
    <n v="0"/>
    <n v="11201"/>
    <n v="2378608"/>
    <n v="0"/>
    <n v="0"/>
    <n v="0"/>
  </r>
  <r>
    <n v="13"/>
    <x v="1"/>
    <x v="1"/>
    <x v="0"/>
    <x v="0"/>
    <s v="C9455"/>
    <x v="20"/>
    <n v="0"/>
    <n v="0"/>
    <n v="11201"/>
    <n v="2378608"/>
    <n v="0"/>
    <n v="0"/>
    <n v="0"/>
  </r>
  <r>
    <n v="13"/>
    <x v="1"/>
    <x v="1"/>
    <x v="0"/>
    <x v="0"/>
    <s v="C9457"/>
    <x v="21"/>
    <n v="0"/>
    <n v="0"/>
    <n v="11201"/>
    <n v="2378608"/>
    <n v="0"/>
    <n v="0"/>
    <n v="0"/>
  </r>
  <r>
    <n v="13"/>
    <x v="1"/>
    <x v="1"/>
    <x v="0"/>
    <x v="0"/>
    <s v="C9458"/>
    <x v="22"/>
    <n v="0"/>
    <n v="0"/>
    <n v="11201"/>
    <n v="2378608"/>
    <n v="0"/>
    <n v="0"/>
    <n v="0"/>
  </r>
  <r>
    <n v="13"/>
    <x v="1"/>
    <x v="1"/>
    <x v="0"/>
    <x v="0"/>
    <s v="J1322"/>
    <x v="24"/>
    <n v="0"/>
    <n v="0"/>
    <n v="11201"/>
    <n v="2378608"/>
    <n v="0"/>
    <n v="0"/>
    <n v="0"/>
  </r>
  <r>
    <n v="13"/>
    <x v="1"/>
    <x v="1"/>
    <x v="0"/>
    <x v="0"/>
    <s v="J2547"/>
    <x v="25"/>
    <n v="0"/>
    <n v="0"/>
    <n v="11201"/>
    <n v="2378608"/>
    <n v="0"/>
    <n v="0"/>
    <n v="0"/>
  </r>
  <r>
    <n v="13"/>
    <x v="1"/>
    <x v="1"/>
    <x v="0"/>
    <x v="0"/>
    <s v="J3090"/>
    <x v="26"/>
    <n v="0"/>
    <n v="0"/>
    <n v="11201"/>
    <n v="2378608"/>
    <n v="0"/>
    <n v="0"/>
    <n v="0"/>
  </r>
  <r>
    <n v="13"/>
    <x v="1"/>
    <x v="1"/>
    <x v="0"/>
    <x v="0"/>
    <s v="J3380"/>
    <x v="12"/>
    <n v="0"/>
    <n v="0"/>
    <n v="11201"/>
    <n v="2378608"/>
    <n v="0"/>
    <n v="0"/>
    <n v="0"/>
  </r>
  <r>
    <n v="13"/>
    <x v="1"/>
    <x v="1"/>
    <x v="0"/>
    <x v="0"/>
    <s v="J9039"/>
    <x v="28"/>
    <n v="0"/>
    <n v="0"/>
    <n v="11201"/>
    <n v="2378608"/>
    <n v="0"/>
    <n v="0"/>
    <n v="0"/>
  </r>
  <r>
    <n v="13"/>
    <x v="1"/>
    <x v="1"/>
    <x v="0"/>
    <x v="0"/>
    <s v="J9271"/>
    <x v="29"/>
    <n v="0"/>
    <n v="0"/>
    <n v="11201"/>
    <n v="2378608"/>
    <n v="0"/>
    <n v="0"/>
    <n v="0"/>
  </r>
  <r>
    <n v="13"/>
    <x v="1"/>
    <x v="1"/>
    <x v="0"/>
    <x v="0"/>
    <s v="J9299"/>
    <x v="14"/>
    <n v="0"/>
    <n v="0"/>
    <n v="11201"/>
    <n v="2378608"/>
    <n v="0"/>
    <n v="0"/>
    <n v="0"/>
  </r>
  <r>
    <n v="13"/>
    <x v="1"/>
    <x v="1"/>
    <x v="0"/>
    <x v="0"/>
    <s v="J9308"/>
    <x v="30"/>
    <n v="0"/>
    <n v="0"/>
    <n v="11201"/>
    <n v="2378608"/>
    <n v="0"/>
    <n v="0"/>
    <n v="0"/>
  </r>
  <r>
    <n v="13"/>
    <x v="1"/>
    <x v="1"/>
    <x v="0"/>
    <x v="0"/>
    <s v="Q9950"/>
    <x v="31"/>
    <n v="0"/>
    <n v="0"/>
    <n v="11201"/>
    <n v="2378608"/>
    <n v="0"/>
    <n v="0"/>
    <n v="0"/>
  </r>
  <r>
    <n v="13"/>
    <x v="1"/>
    <x v="1"/>
    <x v="1"/>
    <x v="0"/>
    <s v="A9586"/>
    <x v="0"/>
    <n v="0"/>
    <n v="0"/>
    <n v="9613"/>
    <n v="2833057"/>
    <n v="0"/>
    <n v="0"/>
    <n v="0"/>
  </r>
  <r>
    <n v="13"/>
    <x v="1"/>
    <x v="1"/>
    <x v="1"/>
    <x v="0"/>
    <s v="C9022"/>
    <x v="1"/>
    <n v="0"/>
    <n v="0"/>
    <n v="9613"/>
    <n v="2833057"/>
    <n v="0"/>
    <n v="0"/>
    <n v="0"/>
  </r>
  <r>
    <n v="13"/>
    <x v="1"/>
    <x v="1"/>
    <x v="1"/>
    <x v="0"/>
    <s v="C9025"/>
    <x v="2"/>
    <n v="0"/>
    <n v="0"/>
    <n v="9613"/>
    <n v="2833057"/>
    <n v="0"/>
    <n v="0"/>
    <n v="0"/>
  </r>
  <r>
    <n v="13"/>
    <x v="1"/>
    <x v="1"/>
    <x v="1"/>
    <x v="0"/>
    <s v="C9026"/>
    <x v="3"/>
    <n v="0"/>
    <n v="0"/>
    <n v="9613"/>
    <n v="2833057"/>
    <n v="0"/>
    <n v="0"/>
    <n v="0"/>
  </r>
  <r>
    <n v="13"/>
    <x v="1"/>
    <x v="1"/>
    <x v="1"/>
    <x v="0"/>
    <s v="C9444"/>
    <x v="17"/>
    <n v="0"/>
    <n v="0"/>
    <n v="9613"/>
    <n v="2833057"/>
    <n v="0"/>
    <n v="0"/>
    <n v="0"/>
  </r>
  <r>
    <n v="13"/>
    <x v="1"/>
    <x v="1"/>
    <x v="1"/>
    <x v="0"/>
    <s v="C9448"/>
    <x v="18"/>
    <n v="0"/>
    <n v="0"/>
    <n v="9613"/>
    <n v="2833057"/>
    <n v="0"/>
    <n v="0"/>
    <n v="0"/>
  </r>
  <r>
    <n v="13"/>
    <x v="1"/>
    <x v="1"/>
    <x v="1"/>
    <x v="0"/>
    <s v="C9451"/>
    <x v="7"/>
    <n v="0"/>
    <n v="0"/>
    <n v="9613"/>
    <n v="2833057"/>
    <n v="0"/>
    <n v="0"/>
    <n v="0"/>
  </r>
  <r>
    <n v="13"/>
    <x v="1"/>
    <x v="1"/>
    <x v="1"/>
    <x v="0"/>
    <s v="C9453"/>
    <x v="19"/>
    <n v="0"/>
    <n v="0"/>
    <n v="9613"/>
    <n v="2833057"/>
    <n v="0"/>
    <n v="0"/>
    <n v="0"/>
  </r>
  <r>
    <n v="13"/>
    <x v="1"/>
    <x v="1"/>
    <x v="1"/>
    <x v="0"/>
    <s v="J0875"/>
    <x v="9"/>
    <n v="0"/>
    <n v="0"/>
    <n v="9613"/>
    <n v="2833057"/>
    <n v="0"/>
    <n v="0"/>
    <n v="0"/>
  </r>
  <r>
    <n v="13"/>
    <x v="1"/>
    <x v="1"/>
    <x v="1"/>
    <x v="0"/>
    <s v="J2407"/>
    <x v="10"/>
    <n v="0"/>
    <n v="0"/>
    <n v="9613"/>
    <n v="2833057"/>
    <n v="0"/>
    <n v="0"/>
    <n v="0"/>
  </r>
  <r>
    <n v="13"/>
    <x v="1"/>
    <x v="1"/>
    <x v="1"/>
    <x v="0"/>
    <s v="J2547"/>
    <x v="25"/>
    <n v="0"/>
    <n v="0"/>
    <n v="9613"/>
    <n v="2833057"/>
    <n v="0"/>
    <n v="0"/>
    <n v="0"/>
  </r>
  <r>
    <n v="13"/>
    <x v="1"/>
    <x v="1"/>
    <x v="1"/>
    <x v="0"/>
    <s v="J2860"/>
    <x v="11"/>
    <n v="0"/>
    <n v="0"/>
    <n v="9613"/>
    <n v="2833057"/>
    <n v="0"/>
    <n v="0"/>
    <n v="0"/>
  </r>
  <r>
    <n v="13"/>
    <x v="1"/>
    <x v="1"/>
    <x v="1"/>
    <x v="0"/>
    <s v="J3090"/>
    <x v="26"/>
    <n v="0"/>
    <n v="0"/>
    <n v="9613"/>
    <n v="2833057"/>
    <n v="0"/>
    <n v="0"/>
    <n v="0"/>
  </r>
  <r>
    <n v="13"/>
    <x v="1"/>
    <x v="1"/>
    <x v="1"/>
    <x v="0"/>
    <s v="J3380"/>
    <x v="12"/>
    <n v="0"/>
    <n v="0"/>
    <n v="9613"/>
    <n v="2833057"/>
    <n v="0"/>
    <n v="0"/>
    <n v="0"/>
  </r>
  <r>
    <n v="13"/>
    <x v="1"/>
    <x v="1"/>
    <x v="1"/>
    <x v="0"/>
    <s v="J9039"/>
    <x v="28"/>
    <n v="0"/>
    <n v="0"/>
    <n v="9613"/>
    <n v="2833057"/>
    <n v="0"/>
    <n v="0"/>
    <n v="0"/>
  </r>
  <r>
    <n v="13"/>
    <x v="1"/>
    <x v="1"/>
    <x v="1"/>
    <x v="0"/>
    <s v="Q9950"/>
    <x v="31"/>
    <n v="0"/>
    <n v="0"/>
    <n v="9613"/>
    <n v="2833057"/>
    <n v="0"/>
    <n v="0"/>
    <n v="0"/>
  </r>
  <r>
    <n v="13"/>
    <x v="1"/>
    <x v="1"/>
    <x v="1"/>
    <x v="0"/>
    <s v="C9027"/>
    <x v="15"/>
    <n v="0"/>
    <n v="0"/>
    <n v="9613"/>
    <n v="2833057"/>
    <n v="0"/>
    <n v="0"/>
    <n v="0"/>
  </r>
  <r>
    <n v="13"/>
    <x v="1"/>
    <x v="1"/>
    <x v="1"/>
    <x v="0"/>
    <s v="C9442"/>
    <x v="4"/>
    <n v="0"/>
    <n v="0"/>
    <n v="9613"/>
    <n v="2833057"/>
    <n v="0"/>
    <n v="0"/>
    <n v="0"/>
  </r>
  <r>
    <n v="13"/>
    <x v="1"/>
    <x v="1"/>
    <x v="1"/>
    <x v="0"/>
    <s v="C9443"/>
    <x v="16"/>
    <n v="0"/>
    <n v="0"/>
    <n v="9613"/>
    <n v="2833057"/>
    <n v="0"/>
    <n v="0"/>
    <n v="0"/>
  </r>
  <r>
    <n v="13"/>
    <x v="1"/>
    <x v="1"/>
    <x v="1"/>
    <x v="0"/>
    <s v="C9446"/>
    <x v="5"/>
    <n v="0"/>
    <n v="0"/>
    <n v="9613"/>
    <n v="2833057"/>
    <n v="0"/>
    <n v="0"/>
    <n v="0"/>
  </r>
  <r>
    <n v="13"/>
    <x v="1"/>
    <x v="1"/>
    <x v="1"/>
    <x v="0"/>
    <s v="C9449"/>
    <x v="6"/>
    <n v="0"/>
    <n v="0"/>
    <n v="9613"/>
    <n v="2833057"/>
    <n v="0"/>
    <n v="0"/>
    <n v="0"/>
  </r>
  <r>
    <n v="13"/>
    <x v="1"/>
    <x v="1"/>
    <x v="1"/>
    <x v="0"/>
    <s v="C9452"/>
    <x v="8"/>
    <n v="0"/>
    <n v="0"/>
    <n v="9613"/>
    <n v="2833057"/>
    <n v="0"/>
    <n v="0"/>
    <n v="0"/>
  </r>
  <r>
    <n v="13"/>
    <x v="1"/>
    <x v="1"/>
    <x v="1"/>
    <x v="0"/>
    <s v="C9455"/>
    <x v="20"/>
    <n v="0"/>
    <n v="0"/>
    <n v="9613"/>
    <n v="2833057"/>
    <n v="0"/>
    <n v="0"/>
    <n v="0"/>
  </r>
  <r>
    <n v="13"/>
    <x v="1"/>
    <x v="1"/>
    <x v="1"/>
    <x v="0"/>
    <s v="C9457"/>
    <x v="21"/>
    <n v="0"/>
    <n v="0"/>
    <n v="9613"/>
    <n v="2833057"/>
    <n v="0"/>
    <n v="0"/>
    <n v="0"/>
  </r>
  <r>
    <n v="13"/>
    <x v="1"/>
    <x v="1"/>
    <x v="1"/>
    <x v="0"/>
    <s v="C9458"/>
    <x v="22"/>
    <n v="0"/>
    <n v="0"/>
    <n v="9613"/>
    <n v="2833057"/>
    <n v="0"/>
    <n v="0"/>
    <n v="0"/>
  </r>
  <r>
    <n v="13"/>
    <x v="1"/>
    <x v="1"/>
    <x v="1"/>
    <x v="0"/>
    <s v="J0695"/>
    <x v="23"/>
    <n v="0"/>
    <n v="0"/>
    <n v="9613"/>
    <n v="2833057"/>
    <n v="0"/>
    <n v="0"/>
    <n v="0"/>
  </r>
  <r>
    <n v="13"/>
    <x v="1"/>
    <x v="1"/>
    <x v="1"/>
    <x v="0"/>
    <s v="J1322"/>
    <x v="24"/>
    <n v="0"/>
    <n v="0"/>
    <n v="9613"/>
    <n v="2833057"/>
    <n v="0"/>
    <n v="0"/>
    <n v="0"/>
  </r>
  <r>
    <n v="13"/>
    <x v="1"/>
    <x v="1"/>
    <x v="1"/>
    <x v="0"/>
    <s v="J8655"/>
    <x v="13"/>
    <n v="0"/>
    <n v="0"/>
    <n v="9613"/>
    <n v="2833057"/>
    <n v="0"/>
    <n v="0"/>
    <n v="0"/>
  </r>
  <r>
    <n v="13"/>
    <x v="1"/>
    <x v="1"/>
    <x v="1"/>
    <x v="0"/>
    <s v="J9032"/>
    <x v="27"/>
    <n v="0"/>
    <n v="0"/>
    <n v="9613"/>
    <n v="2833057"/>
    <n v="0"/>
    <n v="0"/>
    <n v="0"/>
  </r>
  <r>
    <n v="13"/>
    <x v="1"/>
    <x v="1"/>
    <x v="1"/>
    <x v="0"/>
    <s v="J9271"/>
    <x v="29"/>
    <n v="0"/>
    <n v="0"/>
    <n v="9613"/>
    <n v="2833057"/>
    <n v="0"/>
    <n v="0"/>
    <n v="0"/>
  </r>
  <r>
    <n v="13"/>
    <x v="1"/>
    <x v="1"/>
    <x v="1"/>
    <x v="0"/>
    <s v="J9299"/>
    <x v="14"/>
    <n v="0"/>
    <n v="0"/>
    <n v="9613"/>
    <n v="2833057"/>
    <n v="0"/>
    <n v="0"/>
    <n v="0"/>
  </r>
  <r>
    <n v="13"/>
    <x v="1"/>
    <x v="1"/>
    <x v="1"/>
    <x v="0"/>
    <s v="J9308"/>
    <x v="30"/>
    <n v="0"/>
    <n v="0"/>
    <n v="9613"/>
    <n v="2833057"/>
    <n v="0"/>
    <n v="0"/>
    <n v="0"/>
  </r>
  <r>
    <n v="13"/>
    <x v="1"/>
    <x v="1"/>
    <x v="2"/>
    <x v="0"/>
    <s v="A9586"/>
    <x v="0"/>
    <n v="0"/>
    <n v="0"/>
    <n v="17118"/>
    <n v="5198475"/>
    <n v="0"/>
    <n v="0"/>
    <n v="0"/>
  </r>
  <r>
    <n v="13"/>
    <x v="1"/>
    <x v="1"/>
    <x v="2"/>
    <x v="0"/>
    <s v="C9022"/>
    <x v="1"/>
    <n v="0"/>
    <n v="0"/>
    <n v="17118"/>
    <n v="5198475"/>
    <n v="0"/>
    <n v="0"/>
    <n v="0"/>
  </r>
  <r>
    <n v="13"/>
    <x v="1"/>
    <x v="1"/>
    <x v="2"/>
    <x v="0"/>
    <s v="C9026"/>
    <x v="3"/>
    <n v="0"/>
    <n v="0"/>
    <n v="17118"/>
    <n v="5198475"/>
    <n v="0"/>
    <n v="0"/>
    <n v="0"/>
  </r>
  <r>
    <n v="13"/>
    <x v="1"/>
    <x v="1"/>
    <x v="2"/>
    <x v="0"/>
    <s v="C9027"/>
    <x v="15"/>
    <n v="0"/>
    <n v="0"/>
    <n v="17118"/>
    <n v="5198475"/>
    <n v="0"/>
    <n v="0"/>
    <n v="0"/>
  </r>
  <r>
    <n v="13"/>
    <x v="1"/>
    <x v="1"/>
    <x v="2"/>
    <x v="0"/>
    <s v="C9442"/>
    <x v="4"/>
    <n v="0"/>
    <n v="0"/>
    <n v="17118"/>
    <n v="5198475"/>
    <n v="0"/>
    <n v="0"/>
    <n v="0"/>
  </r>
  <r>
    <n v="13"/>
    <x v="1"/>
    <x v="1"/>
    <x v="2"/>
    <x v="0"/>
    <s v="C9443"/>
    <x v="16"/>
    <n v="0"/>
    <n v="0"/>
    <n v="17118"/>
    <n v="5198475"/>
    <n v="0"/>
    <n v="0"/>
    <n v="0"/>
  </r>
  <r>
    <n v="13"/>
    <x v="1"/>
    <x v="1"/>
    <x v="2"/>
    <x v="0"/>
    <s v="C9444"/>
    <x v="17"/>
    <n v="0"/>
    <n v="0"/>
    <n v="17118"/>
    <n v="5198475"/>
    <n v="0"/>
    <n v="0"/>
    <n v="0"/>
  </r>
  <r>
    <n v="13"/>
    <x v="1"/>
    <x v="1"/>
    <x v="2"/>
    <x v="0"/>
    <s v="C9448"/>
    <x v="18"/>
    <n v="0"/>
    <n v="0"/>
    <n v="17118"/>
    <n v="5198475"/>
    <n v="0"/>
    <n v="0"/>
    <n v="0"/>
  </r>
  <r>
    <n v="13"/>
    <x v="1"/>
    <x v="1"/>
    <x v="2"/>
    <x v="0"/>
    <s v="C9457"/>
    <x v="21"/>
    <n v="0"/>
    <n v="0"/>
    <n v="17118"/>
    <n v="5198475"/>
    <n v="0"/>
    <n v="0"/>
    <n v="0"/>
  </r>
  <r>
    <n v="13"/>
    <x v="1"/>
    <x v="1"/>
    <x v="2"/>
    <x v="0"/>
    <s v="J2407"/>
    <x v="10"/>
    <n v="0"/>
    <n v="0"/>
    <n v="17118"/>
    <n v="5198475"/>
    <n v="0"/>
    <n v="0"/>
    <n v="0"/>
  </r>
  <r>
    <n v="13"/>
    <x v="1"/>
    <x v="1"/>
    <x v="2"/>
    <x v="0"/>
    <s v="J3090"/>
    <x v="26"/>
    <n v="0"/>
    <n v="0"/>
    <n v="17118"/>
    <n v="5198475"/>
    <n v="0"/>
    <n v="0"/>
    <n v="0"/>
  </r>
  <r>
    <n v="13"/>
    <x v="1"/>
    <x v="1"/>
    <x v="2"/>
    <x v="0"/>
    <s v="J8655"/>
    <x v="13"/>
    <n v="0"/>
    <n v="0"/>
    <n v="17118"/>
    <n v="5198475"/>
    <n v="0"/>
    <n v="0"/>
    <n v="0"/>
  </r>
  <r>
    <n v="13"/>
    <x v="1"/>
    <x v="1"/>
    <x v="2"/>
    <x v="0"/>
    <s v="J9032"/>
    <x v="27"/>
    <n v="0"/>
    <n v="0"/>
    <n v="17118"/>
    <n v="5198475"/>
    <n v="0"/>
    <n v="0"/>
    <n v="0"/>
  </r>
  <r>
    <n v="13"/>
    <x v="1"/>
    <x v="1"/>
    <x v="2"/>
    <x v="0"/>
    <s v="J9039"/>
    <x v="28"/>
    <n v="0"/>
    <n v="0"/>
    <n v="17118"/>
    <n v="5198475"/>
    <n v="0"/>
    <n v="0"/>
    <n v="0"/>
  </r>
  <r>
    <n v="13"/>
    <x v="1"/>
    <x v="1"/>
    <x v="2"/>
    <x v="0"/>
    <s v="J9308"/>
    <x v="30"/>
    <n v="0"/>
    <n v="0"/>
    <n v="17118"/>
    <n v="5198475"/>
    <n v="0"/>
    <n v="0"/>
    <n v="0"/>
  </r>
  <r>
    <n v="13"/>
    <x v="1"/>
    <x v="1"/>
    <x v="2"/>
    <x v="0"/>
    <s v="Q9950"/>
    <x v="31"/>
    <n v="0"/>
    <n v="0"/>
    <n v="17118"/>
    <n v="5198475"/>
    <n v="0"/>
    <n v="0"/>
    <n v="0"/>
  </r>
  <r>
    <n v="13"/>
    <x v="1"/>
    <x v="1"/>
    <x v="2"/>
    <x v="0"/>
    <s v="C9025"/>
    <x v="2"/>
    <n v="0"/>
    <n v="0"/>
    <n v="17118"/>
    <n v="5198475"/>
    <n v="0"/>
    <n v="0"/>
    <n v="0"/>
  </r>
  <r>
    <n v="13"/>
    <x v="1"/>
    <x v="1"/>
    <x v="2"/>
    <x v="0"/>
    <s v="C9446"/>
    <x v="5"/>
    <n v="0"/>
    <n v="0"/>
    <n v="17118"/>
    <n v="5198475"/>
    <n v="0"/>
    <n v="0"/>
    <n v="0"/>
  </r>
  <r>
    <n v="13"/>
    <x v="1"/>
    <x v="1"/>
    <x v="2"/>
    <x v="0"/>
    <s v="C9449"/>
    <x v="6"/>
    <n v="0"/>
    <n v="0"/>
    <n v="17118"/>
    <n v="5198475"/>
    <n v="0"/>
    <n v="0"/>
    <n v="0"/>
  </r>
  <r>
    <n v="13"/>
    <x v="1"/>
    <x v="1"/>
    <x v="2"/>
    <x v="0"/>
    <s v="C9451"/>
    <x v="7"/>
    <n v="0"/>
    <n v="0"/>
    <n v="17118"/>
    <n v="5198475"/>
    <n v="0"/>
    <n v="0"/>
    <n v="0"/>
  </r>
  <r>
    <n v="13"/>
    <x v="1"/>
    <x v="1"/>
    <x v="2"/>
    <x v="0"/>
    <s v="C9452"/>
    <x v="8"/>
    <n v="0"/>
    <n v="0"/>
    <n v="17118"/>
    <n v="5198475"/>
    <n v="0"/>
    <n v="0"/>
    <n v="0"/>
  </r>
  <r>
    <n v="13"/>
    <x v="1"/>
    <x v="1"/>
    <x v="2"/>
    <x v="0"/>
    <s v="C9453"/>
    <x v="19"/>
    <n v="0"/>
    <n v="0"/>
    <n v="17118"/>
    <n v="5198475"/>
    <n v="0"/>
    <n v="0"/>
    <n v="0"/>
  </r>
  <r>
    <n v="13"/>
    <x v="1"/>
    <x v="1"/>
    <x v="2"/>
    <x v="0"/>
    <s v="C9455"/>
    <x v="20"/>
    <n v="0"/>
    <n v="0"/>
    <n v="17118"/>
    <n v="5198475"/>
    <n v="0"/>
    <n v="0"/>
    <n v="0"/>
  </r>
  <r>
    <n v="13"/>
    <x v="1"/>
    <x v="1"/>
    <x v="2"/>
    <x v="0"/>
    <s v="C9458"/>
    <x v="22"/>
    <n v="0"/>
    <n v="0"/>
    <n v="17118"/>
    <n v="5198475"/>
    <n v="0"/>
    <n v="0"/>
    <n v="0"/>
  </r>
  <r>
    <n v="13"/>
    <x v="1"/>
    <x v="1"/>
    <x v="2"/>
    <x v="0"/>
    <s v="J0695"/>
    <x v="23"/>
    <n v="0"/>
    <n v="0"/>
    <n v="17118"/>
    <n v="5198475"/>
    <n v="0"/>
    <n v="0"/>
    <n v="0"/>
  </r>
  <r>
    <n v="13"/>
    <x v="1"/>
    <x v="1"/>
    <x v="2"/>
    <x v="0"/>
    <s v="J0875"/>
    <x v="9"/>
    <n v="0"/>
    <n v="0"/>
    <n v="17118"/>
    <n v="5198475"/>
    <n v="0"/>
    <n v="0"/>
    <n v="0"/>
  </r>
  <r>
    <n v="13"/>
    <x v="1"/>
    <x v="1"/>
    <x v="2"/>
    <x v="0"/>
    <s v="J1322"/>
    <x v="24"/>
    <n v="0"/>
    <n v="0"/>
    <n v="17118"/>
    <n v="5198475"/>
    <n v="0"/>
    <n v="0"/>
    <n v="0"/>
  </r>
  <r>
    <n v="13"/>
    <x v="1"/>
    <x v="1"/>
    <x v="2"/>
    <x v="0"/>
    <s v="J2547"/>
    <x v="25"/>
    <n v="0"/>
    <n v="0"/>
    <n v="17118"/>
    <n v="5198475"/>
    <n v="0"/>
    <n v="0"/>
    <n v="0"/>
  </r>
  <r>
    <n v="13"/>
    <x v="1"/>
    <x v="1"/>
    <x v="2"/>
    <x v="0"/>
    <s v="J2860"/>
    <x v="11"/>
    <n v="0"/>
    <n v="0"/>
    <n v="17118"/>
    <n v="5198475"/>
    <n v="0"/>
    <n v="0"/>
    <n v="0"/>
  </r>
  <r>
    <n v="13"/>
    <x v="1"/>
    <x v="1"/>
    <x v="2"/>
    <x v="0"/>
    <s v="J3380"/>
    <x v="12"/>
    <n v="0"/>
    <n v="0"/>
    <n v="17118"/>
    <n v="5198475"/>
    <n v="0"/>
    <n v="0"/>
    <n v="0"/>
  </r>
  <r>
    <n v="13"/>
    <x v="1"/>
    <x v="1"/>
    <x v="2"/>
    <x v="0"/>
    <s v="J9271"/>
    <x v="29"/>
    <n v="0"/>
    <n v="0"/>
    <n v="17118"/>
    <n v="5198475"/>
    <n v="0"/>
    <n v="0"/>
    <n v="0"/>
  </r>
  <r>
    <n v="13"/>
    <x v="1"/>
    <x v="1"/>
    <x v="2"/>
    <x v="0"/>
    <s v="J9299"/>
    <x v="14"/>
    <n v="0"/>
    <n v="0"/>
    <n v="17118"/>
    <n v="5198475"/>
    <n v="0"/>
    <n v="0"/>
    <n v="0"/>
  </r>
  <r>
    <n v="13"/>
    <x v="1"/>
    <x v="1"/>
    <x v="3"/>
    <x v="0"/>
    <s v="C9027"/>
    <x v="15"/>
    <n v="0"/>
    <n v="0"/>
    <n v="18095"/>
    <n v="5643391"/>
    <n v="0"/>
    <n v="0"/>
    <n v="0"/>
  </r>
  <r>
    <n v="13"/>
    <x v="1"/>
    <x v="1"/>
    <x v="3"/>
    <x v="0"/>
    <s v="C9446"/>
    <x v="5"/>
    <n v="0"/>
    <n v="0"/>
    <n v="18095"/>
    <n v="5643391"/>
    <n v="0"/>
    <n v="0"/>
    <n v="0"/>
  </r>
  <r>
    <n v="13"/>
    <x v="1"/>
    <x v="1"/>
    <x v="3"/>
    <x v="0"/>
    <s v="C9449"/>
    <x v="6"/>
    <n v="0"/>
    <n v="0"/>
    <n v="18095"/>
    <n v="5643391"/>
    <n v="0"/>
    <n v="0"/>
    <n v="0"/>
  </r>
  <r>
    <n v="13"/>
    <x v="1"/>
    <x v="1"/>
    <x v="3"/>
    <x v="0"/>
    <s v="C9452"/>
    <x v="8"/>
    <n v="0"/>
    <n v="0"/>
    <n v="18095"/>
    <n v="5643391"/>
    <n v="0"/>
    <n v="0"/>
    <n v="0"/>
  </r>
  <r>
    <n v="13"/>
    <x v="1"/>
    <x v="1"/>
    <x v="3"/>
    <x v="0"/>
    <s v="C9453"/>
    <x v="19"/>
    <n v="0"/>
    <n v="0"/>
    <n v="18095"/>
    <n v="5643391"/>
    <n v="0"/>
    <n v="0"/>
    <n v="0"/>
  </r>
  <r>
    <n v="13"/>
    <x v="1"/>
    <x v="1"/>
    <x v="3"/>
    <x v="0"/>
    <s v="C9455"/>
    <x v="20"/>
    <n v="0"/>
    <n v="0"/>
    <n v="18095"/>
    <n v="5643391"/>
    <n v="0"/>
    <n v="0"/>
    <n v="0"/>
  </r>
  <r>
    <n v="13"/>
    <x v="1"/>
    <x v="1"/>
    <x v="3"/>
    <x v="0"/>
    <s v="C9458"/>
    <x v="22"/>
    <n v="0"/>
    <n v="0"/>
    <n v="18095"/>
    <n v="5643391"/>
    <n v="0"/>
    <n v="0"/>
    <n v="0"/>
  </r>
  <r>
    <n v="13"/>
    <x v="1"/>
    <x v="1"/>
    <x v="3"/>
    <x v="0"/>
    <s v="J0695"/>
    <x v="23"/>
    <n v="0"/>
    <n v="0"/>
    <n v="18095"/>
    <n v="5643391"/>
    <n v="0"/>
    <n v="0"/>
    <n v="0"/>
  </r>
  <r>
    <n v="13"/>
    <x v="1"/>
    <x v="1"/>
    <x v="3"/>
    <x v="0"/>
    <s v="J0875"/>
    <x v="9"/>
    <n v="0"/>
    <n v="0"/>
    <n v="18095"/>
    <n v="5643391"/>
    <n v="0"/>
    <n v="0"/>
    <n v="0"/>
  </r>
  <r>
    <n v="13"/>
    <x v="1"/>
    <x v="1"/>
    <x v="3"/>
    <x v="0"/>
    <s v="J1322"/>
    <x v="24"/>
    <n v="0"/>
    <n v="0"/>
    <n v="18095"/>
    <n v="5643391"/>
    <n v="0"/>
    <n v="0"/>
    <n v="0"/>
  </r>
  <r>
    <n v="13"/>
    <x v="1"/>
    <x v="1"/>
    <x v="3"/>
    <x v="0"/>
    <s v="J2407"/>
    <x v="10"/>
    <n v="0"/>
    <n v="0"/>
    <n v="18095"/>
    <n v="5643391"/>
    <n v="0"/>
    <n v="0"/>
    <n v="0"/>
  </r>
  <r>
    <n v="13"/>
    <x v="1"/>
    <x v="1"/>
    <x v="3"/>
    <x v="0"/>
    <s v="J2860"/>
    <x v="11"/>
    <n v="0"/>
    <n v="0"/>
    <n v="18095"/>
    <n v="5643391"/>
    <n v="0"/>
    <n v="0"/>
    <n v="0"/>
  </r>
  <r>
    <n v="13"/>
    <x v="1"/>
    <x v="1"/>
    <x v="3"/>
    <x v="0"/>
    <s v="J3380"/>
    <x v="12"/>
    <n v="0"/>
    <n v="0"/>
    <n v="18095"/>
    <n v="5643391"/>
    <n v="0"/>
    <n v="0"/>
    <n v="0"/>
  </r>
  <r>
    <n v="13"/>
    <x v="1"/>
    <x v="1"/>
    <x v="3"/>
    <x v="0"/>
    <s v="J8655"/>
    <x v="13"/>
    <n v="0"/>
    <n v="0"/>
    <n v="18095"/>
    <n v="5643391"/>
    <n v="0"/>
    <n v="0"/>
    <n v="0"/>
  </r>
  <r>
    <n v="13"/>
    <x v="1"/>
    <x v="1"/>
    <x v="3"/>
    <x v="0"/>
    <s v="J9271"/>
    <x v="29"/>
    <n v="0"/>
    <n v="0"/>
    <n v="18095"/>
    <n v="5643391"/>
    <n v="0"/>
    <n v="0"/>
    <n v="0"/>
  </r>
  <r>
    <n v="13"/>
    <x v="1"/>
    <x v="1"/>
    <x v="3"/>
    <x v="0"/>
    <s v="J9299"/>
    <x v="14"/>
    <n v="0"/>
    <n v="0"/>
    <n v="18095"/>
    <n v="5643391"/>
    <n v="0"/>
    <n v="0"/>
    <n v="0"/>
  </r>
  <r>
    <n v="13"/>
    <x v="1"/>
    <x v="1"/>
    <x v="3"/>
    <x v="0"/>
    <s v="A9586"/>
    <x v="0"/>
    <n v="0"/>
    <n v="0"/>
    <n v="18095"/>
    <n v="5643391"/>
    <n v="0"/>
    <n v="0"/>
    <n v="0"/>
  </r>
  <r>
    <n v="13"/>
    <x v="1"/>
    <x v="1"/>
    <x v="3"/>
    <x v="0"/>
    <s v="C9022"/>
    <x v="1"/>
    <n v="0"/>
    <n v="0"/>
    <n v="18095"/>
    <n v="5643391"/>
    <n v="0"/>
    <n v="0"/>
    <n v="0"/>
  </r>
  <r>
    <n v="13"/>
    <x v="1"/>
    <x v="1"/>
    <x v="3"/>
    <x v="0"/>
    <s v="C9025"/>
    <x v="2"/>
    <n v="0"/>
    <n v="0"/>
    <n v="18095"/>
    <n v="5643391"/>
    <n v="0"/>
    <n v="0"/>
    <n v="0"/>
  </r>
  <r>
    <n v="13"/>
    <x v="1"/>
    <x v="1"/>
    <x v="3"/>
    <x v="0"/>
    <s v="C9026"/>
    <x v="3"/>
    <n v="0"/>
    <n v="0"/>
    <n v="18095"/>
    <n v="5643391"/>
    <n v="0"/>
    <n v="0"/>
    <n v="0"/>
  </r>
  <r>
    <n v="13"/>
    <x v="1"/>
    <x v="1"/>
    <x v="3"/>
    <x v="0"/>
    <s v="C9442"/>
    <x v="4"/>
    <n v="0"/>
    <n v="0"/>
    <n v="18095"/>
    <n v="5643391"/>
    <n v="0"/>
    <n v="0"/>
    <n v="0"/>
  </r>
  <r>
    <n v="13"/>
    <x v="1"/>
    <x v="1"/>
    <x v="3"/>
    <x v="0"/>
    <s v="C9443"/>
    <x v="16"/>
    <n v="0"/>
    <n v="0"/>
    <n v="18095"/>
    <n v="5643391"/>
    <n v="0"/>
    <n v="0"/>
    <n v="0"/>
  </r>
  <r>
    <n v="13"/>
    <x v="1"/>
    <x v="1"/>
    <x v="3"/>
    <x v="0"/>
    <s v="C9444"/>
    <x v="17"/>
    <n v="0"/>
    <n v="0"/>
    <n v="18095"/>
    <n v="5643391"/>
    <n v="0"/>
    <n v="0"/>
    <n v="0"/>
  </r>
  <r>
    <n v="13"/>
    <x v="1"/>
    <x v="1"/>
    <x v="3"/>
    <x v="0"/>
    <s v="C9448"/>
    <x v="18"/>
    <n v="0"/>
    <n v="0"/>
    <n v="18095"/>
    <n v="5643391"/>
    <n v="0"/>
    <n v="0"/>
    <n v="0"/>
  </r>
  <r>
    <n v="13"/>
    <x v="1"/>
    <x v="1"/>
    <x v="3"/>
    <x v="0"/>
    <s v="C9451"/>
    <x v="7"/>
    <n v="0"/>
    <n v="0"/>
    <n v="18095"/>
    <n v="5643391"/>
    <n v="0"/>
    <n v="0"/>
    <n v="0"/>
  </r>
  <r>
    <n v="13"/>
    <x v="1"/>
    <x v="1"/>
    <x v="3"/>
    <x v="0"/>
    <s v="C9457"/>
    <x v="21"/>
    <n v="0"/>
    <n v="0"/>
    <n v="18095"/>
    <n v="5643391"/>
    <n v="0"/>
    <n v="0"/>
    <n v="0"/>
  </r>
  <r>
    <n v="13"/>
    <x v="1"/>
    <x v="1"/>
    <x v="3"/>
    <x v="0"/>
    <s v="J2547"/>
    <x v="25"/>
    <n v="0"/>
    <n v="0"/>
    <n v="18095"/>
    <n v="5643391"/>
    <n v="0"/>
    <n v="0"/>
    <n v="0"/>
  </r>
  <r>
    <n v="13"/>
    <x v="1"/>
    <x v="1"/>
    <x v="3"/>
    <x v="0"/>
    <s v="J3090"/>
    <x v="26"/>
    <n v="0"/>
    <n v="0"/>
    <n v="18095"/>
    <n v="5643391"/>
    <n v="0"/>
    <n v="0"/>
    <n v="0"/>
  </r>
  <r>
    <n v="13"/>
    <x v="1"/>
    <x v="1"/>
    <x v="3"/>
    <x v="0"/>
    <s v="J9032"/>
    <x v="27"/>
    <n v="0"/>
    <n v="0"/>
    <n v="18095"/>
    <n v="5643391"/>
    <n v="0"/>
    <n v="0"/>
    <n v="0"/>
  </r>
  <r>
    <n v="13"/>
    <x v="1"/>
    <x v="1"/>
    <x v="3"/>
    <x v="0"/>
    <s v="J9039"/>
    <x v="28"/>
    <n v="0"/>
    <n v="0"/>
    <n v="18095"/>
    <n v="5643391"/>
    <n v="0"/>
    <n v="0"/>
    <n v="0"/>
  </r>
  <r>
    <n v="13"/>
    <x v="1"/>
    <x v="1"/>
    <x v="3"/>
    <x v="0"/>
    <s v="J9308"/>
    <x v="30"/>
    <n v="0"/>
    <n v="0"/>
    <n v="18095"/>
    <n v="5643391"/>
    <n v="0"/>
    <n v="0"/>
    <n v="0"/>
  </r>
  <r>
    <n v="13"/>
    <x v="1"/>
    <x v="1"/>
    <x v="3"/>
    <x v="0"/>
    <s v="Q9950"/>
    <x v="31"/>
    <n v="0"/>
    <n v="0"/>
    <n v="18095"/>
    <n v="5643391"/>
    <n v="0"/>
    <n v="0"/>
    <n v="0"/>
  </r>
  <r>
    <n v="13"/>
    <x v="1"/>
    <x v="1"/>
    <x v="4"/>
    <x v="0"/>
    <s v="C9022"/>
    <x v="1"/>
    <n v="0"/>
    <n v="0"/>
    <n v="15964"/>
    <n v="4972880"/>
    <n v="0"/>
    <n v="0"/>
    <n v="0"/>
  </r>
  <r>
    <n v="13"/>
    <x v="1"/>
    <x v="1"/>
    <x v="4"/>
    <x v="0"/>
    <s v="C9025"/>
    <x v="2"/>
    <n v="0"/>
    <n v="0"/>
    <n v="15964"/>
    <n v="4972880"/>
    <n v="0"/>
    <n v="0"/>
    <n v="0"/>
  </r>
  <r>
    <n v="13"/>
    <x v="1"/>
    <x v="1"/>
    <x v="4"/>
    <x v="0"/>
    <s v="C9026"/>
    <x v="3"/>
    <n v="0"/>
    <n v="0"/>
    <n v="15964"/>
    <n v="4972880"/>
    <n v="0"/>
    <n v="0"/>
    <n v="0"/>
  </r>
  <r>
    <n v="13"/>
    <x v="1"/>
    <x v="1"/>
    <x v="4"/>
    <x v="0"/>
    <s v="C9027"/>
    <x v="15"/>
    <n v="0"/>
    <n v="0"/>
    <n v="15964"/>
    <n v="4972880"/>
    <n v="0"/>
    <n v="0"/>
    <n v="0"/>
  </r>
  <r>
    <n v="13"/>
    <x v="1"/>
    <x v="1"/>
    <x v="4"/>
    <x v="0"/>
    <s v="C9443"/>
    <x v="16"/>
    <n v="0"/>
    <n v="0"/>
    <n v="15964"/>
    <n v="4972880"/>
    <n v="0"/>
    <n v="0"/>
    <n v="0"/>
  </r>
  <r>
    <n v="13"/>
    <x v="1"/>
    <x v="1"/>
    <x v="4"/>
    <x v="0"/>
    <s v="C9444"/>
    <x v="17"/>
    <n v="0"/>
    <n v="0"/>
    <n v="15964"/>
    <n v="4972880"/>
    <n v="0"/>
    <n v="0"/>
    <n v="0"/>
  </r>
  <r>
    <n v="13"/>
    <x v="1"/>
    <x v="1"/>
    <x v="4"/>
    <x v="0"/>
    <s v="C9448"/>
    <x v="18"/>
    <n v="0"/>
    <n v="0"/>
    <n v="15964"/>
    <n v="4972880"/>
    <n v="0"/>
    <n v="0"/>
    <n v="0"/>
  </r>
  <r>
    <n v="13"/>
    <x v="1"/>
    <x v="1"/>
    <x v="4"/>
    <x v="0"/>
    <s v="C9452"/>
    <x v="8"/>
    <n v="0"/>
    <n v="0"/>
    <n v="15964"/>
    <n v="4972880"/>
    <n v="0"/>
    <n v="0"/>
    <n v="0"/>
  </r>
  <r>
    <n v="13"/>
    <x v="1"/>
    <x v="1"/>
    <x v="4"/>
    <x v="0"/>
    <s v="C9453"/>
    <x v="19"/>
    <n v="0"/>
    <n v="0"/>
    <n v="15964"/>
    <n v="4972880"/>
    <n v="0"/>
    <n v="0"/>
    <n v="0"/>
  </r>
  <r>
    <n v="13"/>
    <x v="1"/>
    <x v="1"/>
    <x v="4"/>
    <x v="0"/>
    <s v="C9455"/>
    <x v="20"/>
    <n v="0"/>
    <n v="0"/>
    <n v="15964"/>
    <n v="4972880"/>
    <n v="0"/>
    <n v="0"/>
    <n v="0"/>
  </r>
  <r>
    <n v="13"/>
    <x v="1"/>
    <x v="1"/>
    <x v="4"/>
    <x v="0"/>
    <s v="C9457"/>
    <x v="21"/>
    <n v="0"/>
    <n v="0"/>
    <n v="15964"/>
    <n v="4972880"/>
    <n v="0"/>
    <n v="0"/>
    <n v="0"/>
  </r>
  <r>
    <n v="13"/>
    <x v="1"/>
    <x v="1"/>
    <x v="4"/>
    <x v="0"/>
    <s v="C9458"/>
    <x v="22"/>
    <n v="0"/>
    <n v="0"/>
    <n v="15964"/>
    <n v="4972880"/>
    <n v="0"/>
    <n v="0"/>
    <n v="0"/>
  </r>
  <r>
    <n v="13"/>
    <x v="1"/>
    <x v="1"/>
    <x v="4"/>
    <x v="0"/>
    <s v="J0695"/>
    <x v="23"/>
    <n v="0"/>
    <n v="0"/>
    <n v="15964"/>
    <n v="4972880"/>
    <n v="0"/>
    <n v="0"/>
    <n v="0"/>
  </r>
  <r>
    <n v="13"/>
    <x v="1"/>
    <x v="1"/>
    <x v="4"/>
    <x v="0"/>
    <s v="J2547"/>
    <x v="25"/>
    <n v="0"/>
    <n v="0"/>
    <n v="15964"/>
    <n v="4972880"/>
    <n v="0"/>
    <n v="0"/>
    <n v="0"/>
  </r>
  <r>
    <n v="13"/>
    <x v="1"/>
    <x v="1"/>
    <x v="4"/>
    <x v="0"/>
    <s v="J3090"/>
    <x v="26"/>
    <n v="0"/>
    <n v="0"/>
    <n v="15964"/>
    <n v="4972880"/>
    <n v="0"/>
    <n v="0"/>
    <n v="0"/>
  </r>
  <r>
    <n v="13"/>
    <x v="1"/>
    <x v="1"/>
    <x v="4"/>
    <x v="0"/>
    <s v="J9032"/>
    <x v="27"/>
    <n v="0"/>
    <n v="0"/>
    <n v="15964"/>
    <n v="4972880"/>
    <n v="0"/>
    <n v="0"/>
    <n v="0"/>
  </r>
  <r>
    <n v="13"/>
    <x v="1"/>
    <x v="1"/>
    <x v="4"/>
    <x v="0"/>
    <s v="J9039"/>
    <x v="28"/>
    <n v="0"/>
    <n v="0"/>
    <n v="15964"/>
    <n v="4972880"/>
    <n v="0"/>
    <n v="0"/>
    <n v="0"/>
  </r>
  <r>
    <n v="13"/>
    <x v="1"/>
    <x v="1"/>
    <x v="4"/>
    <x v="0"/>
    <s v="J9271"/>
    <x v="29"/>
    <n v="0"/>
    <n v="0"/>
    <n v="15964"/>
    <n v="4972880"/>
    <n v="0"/>
    <n v="0"/>
    <n v="0"/>
  </r>
  <r>
    <n v="13"/>
    <x v="1"/>
    <x v="1"/>
    <x v="4"/>
    <x v="0"/>
    <s v="J9308"/>
    <x v="30"/>
    <n v="0"/>
    <n v="0"/>
    <n v="15964"/>
    <n v="4972880"/>
    <n v="0"/>
    <n v="0"/>
    <n v="0"/>
  </r>
  <r>
    <n v="13"/>
    <x v="1"/>
    <x v="1"/>
    <x v="4"/>
    <x v="0"/>
    <s v="Q9950"/>
    <x v="31"/>
    <n v="0"/>
    <n v="0"/>
    <n v="15964"/>
    <n v="4972880"/>
    <n v="0"/>
    <n v="0"/>
    <n v="0"/>
  </r>
  <r>
    <n v="13"/>
    <x v="1"/>
    <x v="1"/>
    <x v="4"/>
    <x v="0"/>
    <s v="A9586"/>
    <x v="0"/>
    <n v="0"/>
    <n v="0"/>
    <n v="15964"/>
    <n v="4972880"/>
    <n v="0"/>
    <n v="0"/>
    <n v="0"/>
  </r>
  <r>
    <n v="13"/>
    <x v="1"/>
    <x v="1"/>
    <x v="4"/>
    <x v="0"/>
    <s v="C9442"/>
    <x v="4"/>
    <n v="0"/>
    <n v="0"/>
    <n v="15964"/>
    <n v="4972880"/>
    <n v="0"/>
    <n v="0"/>
    <n v="0"/>
  </r>
  <r>
    <n v="13"/>
    <x v="1"/>
    <x v="1"/>
    <x v="4"/>
    <x v="0"/>
    <s v="C9446"/>
    <x v="5"/>
    <n v="0"/>
    <n v="0"/>
    <n v="15964"/>
    <n v="4972880"/>
    <n v="0"/>
    <n v="0"/>
    <n v="0"/>
  </r>
  <r>
    <n v="13"/>
    <x v="1"/>
    <x v="1"/>
    <x v="4"/>
    <x v="0"/>
    <s v="C9449"/>
    <x v="6"/>
    <n v="0"/>
    <n v="0"/>
    <n v="15964"/>
    <n v="4972880"/>
    <n v="0"/>
    <n v="0"/>
    <n v="0"/>
  </r>
  <r>
    <n v="13"/>
    <x v="1"/>
    <x v="1"/>
    <x v="4"/>
    <x v="0"/>
    <s v="C9451"/>
    <x v="7"/>
    <n v="0"/>
    <n v="0"/>
    <n v="15964"/>
    <n v="4972880"/>
    <n v="0"/>
    <n v="0"/>
    <n v="0"/>
  </r>
  <r>
    <n v="13"/>
    <x v="1"/>
    <x v="1"/>
    <x v="4"/>
    <x v="0"/>
    <s v="J0875"/>
    <x v="9"/>
    <n v="0"/>
    <n v="0"/>
    <n v="15964"/>
    <n v="4972880"/>
    <n v="0"/>
    <n v="0"/>
    <n v="0"/>
  </r>
  <r>
    <n v="13"/>
    <x v="1"/>
    <x v="1"/>
    <x v="4"/>
    <x v="0"/>
    <s v="J1322"/>
    <x v="24"/>
    <n v="0"/>
    <n v="0"/>
    <n v="15964"/>
    <n v="4972880"/>
    <n v="0"/>
    <n v="0"/>
    <n v="0"/>
  </r>
  <r>
    <n v="13"/>
    <x v="1"/>
    <x v="1"/>
    <x v="4"/>
    <x v="0"/>
    <s v="J2407"/>
    <x v="10"/>
    <n v="0"/>
    <n v="0"/>
    <n v="15964"/>
    <n v="4972880"/>
    <n v="0"/>
    <n v="0"/>
    <n v="0"/>
  </r>
  <r>
    <n v="13"/>
    <x v="1"/>
    <x v="1"/>
    <x v="4"/>
    <x v="0"/>
    <s v="J2860"/>
    <x v="11"/>
    <n v="0"/>
    <n v="0"/>
    <n v="15964"/>
    <n v="4972880"/>
    <n v="0"/>
    <n v="0"/>
    <n v="0"/>
  </r>
  <r>
    <n v="13"/>
    <x v="1"/>
    <x v="1"/>
    <x v="4"/>
    <x v="0"/>
    <s v="J3380"/>
    <x v="12"/>
    <n v="0"/>
    <n v="0"/>
    <n v="15964"/>
    <n v="4972880"/>
    <n v="0"/>
    <n v="0"/>
    <n v="0"/>
  </r>
  <r>
    <n v="13"/>
    <x v="1"/>
    <x v="1"/>
    <x v="4"/>
    <x v="0"/>
    <s v="J8655"/>
    <x v="13"/>
    <n v="0"/>
    <n v="0"/>
    <n v="15964"/>
    <n v="4972880"/>
    <n v="0"/>
    <n v="0"/>
    <n v="0"/>
  </r>
  <r>
    <n v="13"/>
    <x v="1"/>
    <x v="1"/>
    <x v="4"/>
    <x v="0"/>
    <s v="J9299"/>
    <x v="14"/>
    <n v="0"/>
    <n v="0"/>
    <n v="15964"/>
    <n v="4972880"/>
    <n v="0"/>
    <n v="0"/>
    <n v="0"/>
  </r>
  <r>
    <n v="13"/>
    <x v="1"/>
    <x v="1"/>
    <x v="5"/>
    <x v="0"/>
    <s v="C9025"/>
    <x v="2"/>
    <n v="0"/>
    <n v="0"/>
    <n v="12157"/>
    <n v="3581267"/>
    <n v="0"/>
    <n v="0"/>
    <n v="0"/>
  </r>
  <r>
    <n v="13"/>
    <x v="1"/>
    <x v="1"/>
    <x v="5"/>
    <x v="0"/>
    <s v="C9026"/>
    <x v="3"/>
    <n v="0"/>
    <n v="0"/>
    <n v="12157"/>
    <n v="3581267"/>
    <n v="0"/>
    <n v="0"/>
    <n v="0"/>
  </r>
  <r>
    <n v="13"/>
    <x v="1"/>
    <x v="1"/>
    <x v="5"/>
    <x v="0"/>
    <s v="C9443"/>
    <x v="16"/>
    <n v="0"/>
    <n v="0"/>
    <n v="12157"/>
    <n v="3581267"/>
    <n v="0"/>
    <n v="0"/>
    <n v="0"/>
  </r>
  <r>
    <n v="13"/>
    <x v="1"/>
    <x v="1"/>
    <x v="5"/>
    <x v="0"/>
    <s v="C9444"/>
    <x v="17"/>
    <n v="0"/>
    <n v="0"/>
    <n v="12157"/>
    <n v="3581267"/>
    <n v="0"/>
    <n v="0"/>
    <n v="0"/>
  </r>
  <r>
    <n v="13"/>
    <x v="1"/>
    <x v="1"/>
    <x v="5"/>
    <x v="0"/>
    <s v="C9448"/>
    <x v="18"/>
    <n v="0"/>
    <n v="0"/>
    <n v="12157"/>
    <n v="3581267"/>
    <n v="0"/>
    <n v="0"/>
    <n v="0"/>
  </r>
  <r>
    <n v="13"/>
    <x v="1"/>
    <x v="1"/>
    <x v="5"/>
    <x v="0"/>
    <s v="C9451"/>
    <x v="7"/>
    <n v="0"/>
    <n v="0"/>
    <n v="12157"/>
    <n v="3581267"/>
    <n v="0"/>
    <n v="0"/>
    <n v="0"/>
  </r>
  <r>
    <n v="13"/>
    <x v="1"/>
    <x v="1"/>
    <x v="5"/>
    <x v="0"/>
    <s v="C9452"/>
    <x v="8"/>
    <n v="0"/>
    <n v="0"/>
    <n v="12157"/>
    <n v="3581267"/>
    <n v="0"/>
    <n v="0"/>
    <n v="0"/>
  </r>
  <r>
    <n v="13"/>
    <x v="1"/>
    <x v="1"/>
    <x v="5"/>
    <x v="0"/>
    <s v="C9453"/>
    <x v="19"/>
    <n v="0"/>
    <n v="0"/>
    <n v="12157"/>
    <n v="3581267"/>
    <n v="0"/>
    <n v="0"/>
    <n v="0"/>
  </r>
  <r>
    <n v="13"/>
    <x v="1"/>
    <x v="1"/>
    <x v="5"/>
    <x v="0"/>
    <s v="C9455"/>
    <x v="20"/>
    <n v="0"/>
    <n v="0"/>
    <n v="12157"/>
    <n v="3581267"/>
    <n v="0"/>
    <n v="0"/>
    <n v="0"/>
  </r>
  <r>
    <n v="13"/>
    <x v="1"/>
    <x v="1"/>
    <x v="5"/>
    <x v="0"/>
    <s v="C9457"/>
    <x v="21"/>
    <n v="0"/>
    <n v="0"/>
    <n v="12157"/>
    <n v="3581267"/>
    <n v="0"/>
    <n v="0"/>
    <n v="0"/>
  </r>
  <r>
    <n v="13"/>
    <x v="1"/>
    <x v="1"/>
    <x v="5"/>
    <x v="0"/>
    <s v="C9458"/>
    <x v="22"/>
    <n v="0"/>
    <n v="0"/>
    <n v="12157"/>
    <n v="3581267"/>
    <n v="0"/>
    <n v="0"/>
    <n v="0"/>
  </r>
  <r>
    <n v="13"/>
    <x v="1"/>
    <x v="1"/>
    <x v="5"/>
    <x v="0"/>
    <s v="J0695"/>
    <x v="23"/>
    <n v="0"/>
    <n v="0"/>
    <n v="12157"/>
    <n v="3581267"/>
    <n v="0"/>
    <n v="0"/>
    <n v="0"/>
  </r>
  <r>
    <n v="13"/>
    <x v="1"/>
    <x v="1"/>
    <x v="5"/>
    <x v="0"/>
    <s v="J0875"/>
    <x v="9"/>
    <n v="0"/>
    <n v="0"/>
    <n v="12157"/>
    <n v="3581267"/>
    <n v="0"/>
    <n v="0"/>
    <n v="0"/>
  </r>
  <r>
    <n v="13"/>
    <x v="1"/>
    <x v="1"/>
    <x v="5"/>
    <x v="0"/>
    <s v="J1322"/>
    <x v="24"/>
    <n v="0"/>
    <n v="0"/>
    <n v="12157"/>
    <n v="3581267"/>
    <n v="0"/>
    <n v="0"/>
    <n v="0"/>
  </r>
  <r>
    <n v="13"/>
    <x v="1"/>
    <x v="1"/>
    <x v="5"/>
    <x v="0"/>
    <s v="J2547"/>
    <x v="25"/>
    <n v="0"/>
    <n v="0"/>
    <n v="12157"/>
    <n v="3581267"/>
    <n v="0"/>
    <n v="0"/>
    <n v="0"/>
  </r>
  <r>
    <n v="13"/>
    <x v="1"/>
    <x v="1"/>
    <x v="5"/>
    <x v="0"/>
    <s v="J3090"/>
    <x v="26"/>
    <n v="0"/>
    <n v="0"/>
    <n v="12157"/>
    <n v="3581267"/>
    <n v="0"/>
    <n v="0"/>
    <n v="0"/>
  </r>
  <r>
    <n v="13"/>
    <x v="1"/>
    <x v="1"/>
    <x v="5"/>
    <x v="0"/>
    <s v="J3380"/>
    <x v="12"/>
    <n v="0"/>
    <n v="0"/>
    <n v="12157"/>
    <n v="3581267"/>
    <n v="0"/>
    <n v="0"/>
    <n v="0"/>
  </r>
  <r>
    <n v="13"/>
    <x v="1"/>
    <x v="1"/>
    <x v="5"/>
    <x v="0"/>
    <s v="J9039"/>
    <x v="28"/>
    <n v="0"/>
    <n v="0"/>
    <n v="12157"/>
    <n v="3581267"/>
    <n v="0"/>
    <n v="0"/>
    <n v="0"/>
  </r>
  <r>
    <n v="13"/>
    <x v="1"/>
    <x v="1"/>
    <x v="5"/>
    <x v="0"/>
    <s v="J9271"/>
    <x v="29"/>
    <n v="0"/>
    <n v="0"/>
    <n v="12157"/>
    <n v="3581267"/>
    <n v="0"/>
    <n v="0"/>
    <n v="0"/>
  </r>
  <r>
    <n v="13"/>
    <x v="1"/>
    <x v="1"/>
    <x v="5"/>
    <x v="0"/>
    <s v="J9299"/>
    <x v="14"/>
    <n v="0"/>
    <n v="0"/>
    <n v="12157"/>
    <n v="3581267"/>
    <n v="0"/>
    <n v="0"/>
    <n v="0"/>
  </r>
  <r>
    <n v="13"/>
    <x v="1"/>
    <x v="1"/>
    <x v="5"/>
    <x v="0"/>
    <s v="Q9950"/>
    <x v="31"/>
    <n v="0"/>
    <n v="0"/>
    <n v="12157"/>
    <n v="3581267"/>
    <n v="0"/>
    <n v="0"/>
    <n v="0"/>
  </r>
  <r>
    <n v="13"/>
    <x v="1"/>
    <x v="1"/>
    <x v="5"/>
    <x v="0"/>
    <s v="A9586"/>
    <x v="0"/>
    <n v="0"/>
    <n v="0"/>
    <n v="12157"/>
    <n v="3581267"/>
    <n v="0"/>
    <n v="0"/>
    <n v="0"/>
  </r>
  <r>
    <n v="13"/>
    <x v="1"/>
    <x v="1"/>
    <x v="5"/>
    <x v="0"/>
    <s v="C9022"/>
    <x v="1"/>
    <n v="0"/>
    <n v="0"/>
    <n v="12157"/>
    <n v="3581267"/>
    <n v="0"/>
    <n v="0"/>
    <n v="0"/>
  </r>
  <r>
    <n v="13"/>
    <x v="1"/>
    <x v="1"/>
    <x v="5"/>
    <x v="0"/>
    <s v="C9027"/>
    <x v="15"/>
    <n v="0"/>
    <n v="0"/>
    <n v="12157"/>
    <n v="3581267"/>
    <n v="0"/>
    <n v="0"/>
    <n v="0"/>
  </r>
  <r>
    <n v="13"/>
    <x v="1"/>
    <x v="1"/>
    <x v="5"/>
    <x v="0"/>
    <s v="C9442"/>
    <x v="4"/>
    <n v="0"/>
    <n v="0"/>
    <n v="12157"/>
    <n v="3581267"/>
    <n v="0"/>
    <n v="0"/>
    <n v="0"/>
  </r>
  <r>
    <n v="13"/>
    <x v="1"/>
    <x v="1"/>
    <x v="5"/>
    <x v="0"/>
    <s v="C9446"/>
    <x v="5"/>
    <n v="0"/>
    <n v="0"/>
    <n v="12157"/>
    <n v="3581267"/>
    <n v="0"/>
    <n v="0"/>
    <n v="0"/>
  </r>
  <r>
    <n v="13"/>
    <x v="1"/>
    <x v="1"/>
    <x v="5"/>
    <x v="0"/>
    <s v="C9449"/>
    <x v="6"/>
    <n v="0"/>
    <n v="0"/>
    <n v="12157"/>
    <n v="3581267"/>
    <n v="0"/>
    <n v="0"/>
    <n v="0"/>
  </r>
  <r>
    <n v="13"/>
    <x v="1"/>
    <x v="1"/>
    <x v="5"/>
    <x v="0"/>
    <s v="J2407"/>
    <x v="10"/>
    <n v="0"/>
    <n v="0"/>
    <n v="12157"/>
    <n v="3581267"/>
    <n v="0"/>
    <n v="0"/>
    <n v="0"/>
  </r>
  <r>
    <n v="13"/>
    <x v="1"/>
    <x v="1"/>
    <x v="5"/>
    <x v="0"/>
    <s v="J2860"/>
    <x v="11"/>
    <n v="0"/>
    <n v="0"/>
    <n v="12157"/>
    <n v="3581267"/>
    <n v="0"/>
    <n v="0"/>
    <n v="0"/>
  </r>
  <r>
    <n v="13"/>
    <x v="1"/>
    <x v="1"/>
    <x v="5"/>
    <x v="0"/>
    <s v="J8655"/>
    <x v="13"/>
    <n v="0"/>
    <n v="0"/>
    <n v="12157"/>
    <n v="3581267"/>
    <n v="0"/>
    <n v="0"/>
    <n v="0"/>
  </r>
  <r>
    <n v="13"/>
    <x v="1"/>
    <x v="1"/>
    <x v="5"/>
    <x v="0"/>
    <s v="J9032"/>
    <x v="27"/>
    <n v="0"/>
    <n v="0"/>
    <n v="12157"/>
    <n v="3581267"/>
    <n v="0"/>
    <n v="0"/>
    <n v="0"/>
  </r>
  <r>
    <n v="13"/>
    <x v="1"/>
    <x v="1"/>
    <x v="5"/>
    <x v="0"/>
    <s v="J9308"/>
    <x v="30"/>
    <n v="0"/>
    <n v="0"/>
    <n v="12157"/>
    <n v="3581267"/>
    <n v="0"/>
    <n v="0"/>
    <n v="0"/>
  </r>
  <r>
    <n v="13"/>
    <x v="1"/>
    <x v="1"/>
    <x v="6"/>
    <x v="0"/>
    <s v="C9027"/>
    <x v="15"/>
    <n v="0"/>
    <n v="0"/>
    <n v="99070"/>
    <n v="27819358"/>
    <n v="0"/>
    <n v="0"/>
    <n v="0"/>
  </r>
  <r>
    <n v="13"/>
    <x v="1"/>
    <x v="1"/>
    <x v="6"/>
    <x v="0"/>
    <s v="C9442"/>
    <x v="4"/>
    <n v="0"/>
    <n v="0"/>
    <n v="99070"/>
    <n v="27819358"/>
    <n v="0"/>
    <n v="0"/>
    <n v="0"/>
  </r>
  <r>
    <n v="13"/>
    <x v="1"/>
    <x v="1"/>
    <x v="6"/>
    <x v="0"/>
    <s v="C9443"/>
    <x v="16"/>
    <n v="0"/>
    <n v="0"/>
    <n v="99070"/>
    <n v="27819358"/>
    <n v="0"/>
    <n v="0"/>
    <n v="0"/>
  </r>
  <r>
    <n v="13"/>
    <x v="1"/>
    <x v="1"/>
    <x v="6"/>
    <x v="0"/>
    <s v="C9446"/>
    <x v="5"/>
    <n v="0"/>
    <n v="0"/>
    <n v="99070"/>
    <n v="27819358"/>
    <n v="0"/>
    <n v="0"/>
    <n v="0"/>
  </r>
  <r>
    <n v="13"/>
    <x v="1"/>
    <x v="1"/>
    <x v="6"/>
    <x v="0"/>
    <s v="C9449"/>
    <x v="6"/>
    <n v="0"/>
    <n v="0"/>
    <n v="99070"/>
    <n v="27819358"/>
    <n v="0"/>
    <n v="0"/>
    <n v="0"/>
  </r>
  <r>
    <n v="13"/>
    <x v="1"/>
    <x v="1"/>
    <x v="6"/>
    <x v="0"/>
    <s v="C9452"/>
    <x v="8"/>
    <n v="0"/>
    <n v="0"/>
    <n v="99070"/>
    <n v="27819358"/>
    <n v="0"/>
    <n v="0"/>
    <n v="0"/>
  </r>
  <r>
    <n v="13"/>
    <x v="1"/>
    <x v="1"/>
    <x v="6"/>
    <x v="0"/>
    <s v="C9455"/>
    <x v="20"/>
    <n v="0"/>
    <n v="0"/>
    <n v="99070"/>
    <n v="27819358"/>
    <n v="0"/>
    <n v="0"/>
    <n v="0"/>
  </r>
  <r>
    <n v="13"/>
    <x v="1"/>
    <x v="1"/>
    <x v="6"/>
    <x v="0"/>
    <s v="C9457"/>
    <x v="21"/>
    <n v="0"/>
    <n v="0"/>
    <n v="99070"/>
    <n v="27819358"/>
    <n v="0"/>
    <n v="0"/>
    <n v="0"/>
  </r>
  <r>
    <n v="13"/>
    <x v="1"/>
    <x v="1"/>
    <x v="6"/>
    <x v="0"/>
    <s v="C9458"/>
    <x v="22"/>
    <n v="0"/>
    <n v="0"/>
    <n v="99070"/>
    <n v="27819358"/>
    <n v="0"/>
    <n v="0"/>
    <n v="0"/>
  </r>
  <r>
    <n v="13"/>
    <x v="1"/>
    <x v="1"/>
    <x v="6"/>
    <x v="0"/>
    <s v="J0695"/>
    <x v="23"/>
    <n v="0"/>
    <n v="0"/>
    <n v="99070"/>
    <n v="27819358"/>
    <n v="0"/>
    <n v="0"/>
    <n v="0"/>
  </r>
  <r>
    <n v="13"/>
    <x v="1"/>
    <x v="1"/>
    <x v="6"/>
    <x v="0"/>
    <s v="J1322"/>
    <x v="24"/>
    <n v="0"/>
    <n v="0"/>
    <n v="99070"/>
    <n v="27819358"/>
    <n v="0"/>
    <n v="0"/>
    <n v="0"/>
  </r>
  <r>
    <n v="13"/>
    <x v="1"/>
    <x v="1"/>
    <x v="6"/>
    <x v="0"/>
    <s v="J8655"/>
    <x v="13"/>
    <n v="0"/>
    <n v="0"/>
    <n v="99070"/>
    <n v="27819358"/>
    <n v="0"/>
    <n v="0"/>
    <n v="0"/>
  </r>
  <r>
    <n v="13"/>
    <x v="1"/>
    <x v="1"/>
    <x v="6"/>
    <x v="0"/>
    <s v="J9032"/>
    <x v="27"/>
    <n v="0"/>
    <n v="0"/>
    <n v="99070"/>
    <n v="27819358"/>
    <n v="0"/>
    <n v="0"/>
    <n v="0"/>
  </r>
  <r>
    <n v="13"/>
    <x v="1"/>
    <x v="1"/>
    <x v="6"/>
    <x v="0"/>
    <s v="J9271"/>
    <x v="29"/>
    <n v="0"/>
    <n v="0"/>
    <n v="99070"/>
    <n v="27819358"/>
    <n v="0"/>
    <n v="0"/>
    <n v="0"/>
  </r>
  <r>
    <n v="13"/>
    <x v="1"/>
    <x v="1"/>
    <x v="6"/>
    <x v="0"/>
    <s v="J9299"/>
    <x v="14"/>
    <n v="0"/>
    <n v="0"/>
    <n v="99070"/>
    <n v="27819358"/>
    <n v="0"/>
    <n v="0"/>
    <n v="0"/>
  </r>
  <r>
    <n v="13"/>
    <x v="1"/>
    <x v="1"/>
    <x v="6"/>
    <x v="0"/>
    <s v="J9308"/>
    <x v="30"/>
    <n v="0"/>
    <n v="0"/>
    <n v="99070"/>
    <n v="27819358"/>
    <n v="0"/>
    <n v="0"/>
    <n v="0"/>
  </r>
  <r>
    <n v="13"/>
    <x v="1"/>
    <x v="1"/>
    <x v="6"/>
    <x v="0"/>
    <s v="A9586"/>
    <x v="0"/>
    <n v="0"/>
    <n v="0"/>
    <n v="99070"/>
    <n v="27819358"/>
    <n v="0"/>
    <n v="0"/>
    <n v="0"/>
  </r>
  <r>
    <n v="13"/>
    <x v="1"/>
    <x v="1"/>
    <x v="6"/>
    <x v="0"/>
    <s v="C9022"/>
    <x v="1"/>
    <n v="0"/>
    <n v="0"/>
    <n v="99070"/>
    <n v="27819358"/>
    <n v="0"/>
    <n v="0"/>
    <n v="0"/>
  </r>
  <r>
    <n v="13"/>
    <x v="1"/>
    <x v="1"/>
    <x v="6"/>
    <x v="0"/>
    <s v="C9025"/>
    <x v="2"/>
    <n v="0"/>
    <n v="0"/>
    <n v="99070"/>
    <n v="27819358"/>
    <n v="0"/>
    <n v="0"/>
    <n v="0"/>
  </r>
  <r>
    <n v="13"/>
    <x v="1"/>
    <x v="1"/>
    <x v="6"/>
    <x v="0"/>
    <s v="C9026"/>
    <x v="3"/>
    <n v="0"/>
    <n v="0"/>
    <n v="99070"/>
    <n v="27819358"/>
    <n v="0"/>
    <n v="0"/>
    <n v="0"/>
  </r>
  <r>
    <n v="13"/>
    <x v="1"/>
    <x v="1"/>
    <x v="6"/>
    <x v="0"/>
    <s v="C9444"/>
    <x v="17"/>
    <n v="0"/>
    <n v="0"/>
    <n v="99070"/>
    <n v="27819358"/>
    <n v="0"/>
    <n v="0"/>
    <n v="0"/>
  </r>
  <r>
    <n v="13"/>
    <x v="1"/>
    <x v="1"/>
    <x v="6"/>
    <x v="0"/>
    <s v="C9448"/>
    <x v="18"/>
    <n v="0"/>
    <n v="0"/>
    <n v="99070"/>
    <n v="27819358"/>
    <n v="0"/>
    <n v="0"/>
    <n v="0"/>
  </r>
  <r>
    <n v="13"/>
    <x v="1"/>
    <x v="1"/>
    <x v="6"/>
    <x v="0"/>
    <s v="C9451"/>
    <x v="7"/>
    <n v="0"/>
    <n v="0"/>
    <n v="99070"/>
    <n v="27819358"/>
    <n v="0"/>
    <n v="0"/>
    <n v="0"/>
  </r>
  <r>
    <n v="13"/>
    <x v="1"/>
    <x v="1"/>
    <x v="6"/>
    <x v="0"/>
    <s v="C9453"/>
    <x v="19"/>
    <n v="0"/>
    <n v="0"/>
    <n v="99070"/>
    <n v="27819358"/>
    <n v="0"/>
    <n v="0"/>
    <n v="0"/>
  </r>
  <r>
    <n v="13"/>
    <x v="1"/>
    <x v="1"/>
    <x v="6"/>
    <x v="0"/>
    <s v="J0875"/>
    <x v="9"/>
    <n v="0"/>
    <n v="0"/>
    <n v="99070"/>
    <n v="27819358"/>
    <n v="0"/>
    <n v="0"/>
    <n v="0"/>
  </r>
  <r>
    <n v="13"/>
    <x v="1"/>
    <x v="1"/>
    <x v="6"/>
    <x v="0"/>
    <s v="J2407"/>
    <x v="10"/>
    <n v="0"/>
    <n v="0"/>
    <n v="99070"/>
    <n v="27819358"/>
    <n v="0"/>
    <n v="0"/>
    <n v="0"/>
  </r>
  <r>
    <n v="13"/>
    <x v="1"/>
    <x v="1"/>
    <x v="6"/>
    <x v="0"/>
    <s v="J2547"/>
    <x v="25"/>
    <n v="0"/>
    <n v="0"/>
    <n v="99070"/>
    <n v="27819358"/>
    <n v="0"/>
    <n v="0"/>
    <n v="0"/>
  </r>
  <r>
    <n v="13"/>
    <x v="1"/>
    <x v="1"/>
    <x v="6"/>
    <x v="0"/>
    <s v="J2860"/>
    <x v="11"/>
    <n v="0"/>
    <n v="0"/>
    <n v="99070"/>
    <n v="27819358"/>
    <n v="0"/>
    <n v="0"/>
    <n v="0"/>
  </r>
  <r>
    <n v="13"/>
    <x v="1"/>
    <x v="1"/>
    <x v="6"/>
    <x v="0"/>
    <s v="J3090"/>
    <x v="26"/>
    <n v="0"/>
    <n v="0"/>
    <n v="99070"/>
    <n v="27819358"/>
    <n v="0"/>
    <n v="0"/>
    <n v="0"/>
  </r>
  <r>
    <n v="13"/>
    <x v="1"/>
    <x v="1"/>
    <x v="6"/>
    <x v="0"/>
    <s v="J3380"/>
    <x v="12"/>
    <n v="0"/>
    <n v="0"/>
    <n v="99070"/>
    <n v="27819358"/>
    <n v="0"/>
    <n v="0"/>
    <n v="0"/>
  </r>
  <r>
    <n v="13"/>
    <x v="1"/>
    <x v="1"/>
    <x v="6"/>
    <x v="0"/>
    <s v="J9039"/>
    <x v="28"/>
    <n v="0"/>
    <n v="0"/>
    <n v="99070"/>
    <n v="27819358"/>
    <n v="0"/>
    <n v="0"/>
    <n v="0"/>
  </r>
  <r>
    <n v="13"/>
    <x v="1"/>
    <x v="1"/>
    <x v="6"/>
    <x v="0"/>
    <s v="Q9950"/>
    <x v="31"/>
    <n v="0"/>
    <n v="0"/>
    <n v="99070"/>
    <n v="27819358"/>
    <n v="0"/>
    <n v="0"/>
    <n v="0"/>
  </r>
  <r>
    <n v="13"/>
    <x v="1"/>
    <x v="1"/>
    <x v="7"/>
    <x v="0"/>
    <s v="A9586"/>
    <x v="0"/>
    <n v="0"/>
    <n v="0"/>
    <n v="79447"/>
    <n v="24945748"/>
    <n v="0"/>
    <n v="0"/>
    <n v="0"/>
  </r>
  <r>
    <n v="13"/>
    <x v="1"/>
    <x v="1"/>
    <x v="7"/>
    <x v="0"/>
    <s v="C9027"/>
    <x v="15"/>
    <n v="0"/>
    <n v="0"/>
    <n v="79447"/>
    <n v="24945748"/>
    <n v="0"/>
    <n v="0"/>
    <n v="0"/>
  </r>
  <r>
    <n v="13"/>
    <x v="1"/>
    <x v="1"/>
    <x v="7"/>
    <x v="0"/>
    <s v="C9442"/>
    <x v="4"/>
    <n v="0"/>
    <n v="0"/>
    <n v="79447"/>
    <n v="24945748"/>
    <n v="0"/>
    <n v="0"/>
    <n v="0"/>
  </r>
  <r>
    <n v="13"/>
    <x v="1"/>
    <x v="1"/>
    <x v="7"/>
    <x v="0"/>
    <s v="C9444"/>
    <x v="17"/>
    <n v="0"/>
    <n v="0"/>
    <n v="79447"/>
    <n v="24945748"/>
    <n v="0"/>
    <n v="0"/>
    <n v="0"/>
  </r>
  <r>
    <n v="13"/>
    <x v="1"/>
    <x v="1"/>
    <x v="7"/>
    <x v="0"/>
    <s v="C9448"/>
    <x v="18"/>
    <n v="0"/>
    <n v="0"/>
    <n v="79447"/>
    <n v="24945748"/>
    <n v="0"/>
    <n v="0"/>
    <n v="0"/>
  </r>
  <r>
    <n v="13"/>
    <x v="1"/>
    <x v="1"/>
    <x v="7"/>
    <x v="0"/>
    <s v="C9452"/>
    <x v="8"/>
    <n v="0"/>
    <n v="0"/>
    <n v="79447"/>
    <n v="24945748"/>
    <n v="0"/>
    <n v="0"/>
    <n v="0"/>
  </r>
  <r>
    <n v="13"/>
    <x v="1"/>
    <x v="1"/>
    <x v="7"/>
    <x v="0"/>
    <s v="C9455"/>
    <x v="20"/>
    <n v="0"/>
    <n v="0"/>
    <n v="79447"/>
    <n v="24945748"/>
    <n v="0"/>
    <n v="0"/>
    <n v="0"/>
  </r>
  <r>
    <n v="13"/>
    <x v="1"/>
    <x v="1"/>
    <x v="7"/>
    <x v="0"/>
    <s v="C9458"/>
    <x v="22"/>
    <n v="0"/>
    <n v="0"/>
    <n v="79447"/>
    <n v="24945748"/>
    <n v="0"/>
    <n v="0"/>
    <n v="0"/>
  </r>
  <r>
    <n v="13"/>
    <x v="1"/>
    <x v="1"/>
    <x v="7"/>
    <x v="0"/>
    <s v="J0695"/>
    <x v="23"/>
    <n v="0"/>
    <n v="0"/>
    <n v="79447"/>
    <n v="24945748"/>
    <n v="0"/>
    <n v="0"/>
    <n v="0"/>
  </r>
  <r>
    <n v="13"/>
    <x v="1"/>
    <x v="1"/>
    <x v="7"/>
    <x v="0"/>
    <s v="J2407"/>
    <x v="10"/>
    <n v="0"/>
    <n v="0"/>
    <n v="79447"/>
    <n v="24945748"/>
    <n v="0"/>
    <n v="0"/>
    <n v="0"/>
  </r>
  <r>
    <n v="13"/>
    <x v="1"/>
    <x v="1"/>
    <x v="7"/>
    <x v="0"/>
    <s v="J2547"/>
    <x v="25"/>
    <n v="0"/>
    <n v="0"/>
    <n v="79447"/>
    <n v="24945748"/>
    <n v="0"/>
    <n v="0"/>
    <n v="0"/>
  </r>
  <r>
    <n v="13"/>
    <x v="1"/>
    <x v="1"/>
    <x v="7"/>
    <x v="0"/>
    <s v="J2860"/>
    <x v="11"/>
    <n v="0"/>
    <n v="0"/>
    <n v="79447"/>
    <n v="24945748"/>
    <n v="0"/>
    <n v="0"/>
    <n v="0"/>
  </r>
  <r>
    <n v="13"/>
    <x v="1"/>
    <x v="1"/>
    <x v="7"/>
    <x v="0"/>
    <s v="J9032"/>
    <x v="27"/>
    <n v="0"/>
    <n v="0"/>
    <n v="79447"/>
    <n v="24945748"/>
    <n v="0"/>
    <n v="0"/>
    <n v="0"/>
  </r>
  <r>
    <n v="13"/>
    <x v="1"/>
    <x v="1"/>
    <x v="7"/>
    <x v="0"/>
    <s v="J9271"/>
    <x v="29"/>
    <n v="0"/>
    <n v="0"/>
    <n v="79447"/>
    <n v="24945748"/>
    <n v="0"/>
    <n v="0"/>
    <n v="0"/>
  </r>
  <r>
    <n v="13"/>
    <x v="1"/>
    <x v="1"/>
    <x v="7"/>
    <x v="0"/>
    <s v="J9299"/>
    <x v="14"/>
    <n v="0"/>
    <n v="0"/>
    <n v="79447"/>
    <n v="24945748"/>
    <n v="0"/>
    <n v="0"/>
    <n v="0"/>
  </r>
  <r>
    <n v="13"/>
    <x v="1"/>
    <x v="1"/>
    <x v="7"/>
    <x v="0"/>
    <s v="J9308"/>
    <x v="30"/>
    <n v="0"/>
    <n v="0"/>
    <n v="79447"/>
    <n v="24945748"/>
    <n v="0"/>
    <n v="0"/>
    <n v="0"/>
  </r>
  <r>
    <n v="13"/>
    <x v="1"/>
    <x v="1"/>
    <x v="7"/>
    <x v="0"/>
    <s v="Q9950"/>
    <x v="31"/>
    <n v="0"/>
    <n v="0"/>
    <n v="79447"/>
    <n v="24945748"/>
    <n v="0"/>
    <n v="0"/>
    <n v="0"/>
  </r>
  <r>
    <n v="13"/>
    <x v="1"/>
    <x v="1"/>
    <x v="7"/>
    <x v="0"/>
    <s v="C9022"/>
    <x v="1"/>
    <n v="0"/>
    <n v="0"/>
    <n v="79447"/>
    <n v="24945748"/>
    <n v="0"/>
    <n v="0"/>
    <n v="0"/>
  </r>
  <r>
    <n v="13"/>
    <x v="1"/>
    <x v="1"/>
    <x v="7"/>
    <x v="0"/>
    <s v="C9025"/>
    <x v="2"/>
    <n v="0"/>
    <n v="0"/>
    <n v="79447"/>
    <n v="24945748"/>
    <n v="0"/>
    <n v="0"/>
    <n v="0"/>
  </r>
  <r>
    <n v="13"/>
    <x v="1"/>
    <x v="1"/>
    <x v="7"/>
    <x v="0"/>
    <s v="C9026"/>
    <x v="3"/>
    <n v="0"/>
    <n v="0"/>
    <n v="79447"/>
    <n v="24945748"/>
    <n v="0"/>
    <n v="0"/>
    <n v="0"/>
  </r>
  <r>
    <n v="13"/>
    <x v="1"/>
    <x v="1"/>
    <x v="7"/>
    <x v="0"/>
    <s v="C9443"/>
    <x v="16"/>
    <n v="0"/>
    <n v="0"/>
    <n v="79447"/>
    <n v="24945748"/>
    <n v="0"/>
    <n v="0"/>
    <n v="0"/>
  </r>
  <r>
    <n v="13"/>
    <x v="1"/>
    <x v="1"/>
    <x v="7"/>
    <x v="0"/>
    <s v="C9446"/>
    <x v="5"/>
    <n v="0"/>
    <n v="0"/>
    <n v="79447"/>
    <n v="24945748"/>
    <n v="0"/>
    <n v="0"/>
    <n v="0"/>
  </r>
  <r>
    <n v="13"/>
    <x v="1"/>
    <x v="1"/>
    <x v="7"/>
    <x v="0"/>
    <s v="C9449"/>
    <x v="6"/>
    <n v="0"/>
    <n v="0"/>
    <n v="79447"/>
    <n v="24945748"/>
    <n v="0"/>
    <n v="0"/>
    <n v="0"/>
  </r>
  <r>
    <n v="13"/>
    <x v="1"/>
    <x v="1"/>
    <x v="7"/>
    <x v="0"/>
    <s v="C9451"/>
    <x v="7"/>
    <n v="0"/>
    <n v="0"/>
    <n v="79447"/>
    <n v="24945748"/>
    <n v="0"/>
    <n v="0"/>
    <n v="0"/>
  </r>
  <r>
    <n v="13"/>
    <x v="1"/>
    <x v="1"/>
    <x v="7"/>
    <x v="0"/>
    <s v="C9453"/>
    <x v="19"/>
    <n v="0"/>
    <n v="0"/>
    <n v="79447"/>
    <n v="24945748"/>
    <n v="0"/>
    <n v="0"/>
    <n v="0"/>
  </r>
  <r>
    <n v="13"/>
    <x v="1"/>
    <x v="1"/>
    <x v="7"/>
    <x v="0"/>
    <s v="C9457"/>
    <x v="21"/>
    <n v="1"/>
    <n v="1"/>
    <n v="79447"/>
    <n v="24945748"/>
    <n v="0"/>
    <n v="0"/>
    <n v="1"/>
  </r>
  <r>
    <n v="13"/>
    <x v="1"/>
    <x v="1"/>
    <x v="7"/>
    <x v="0"/>
    <s v="J0875"/>
    <x v="9"/>
    <n v="0"/>
    <n v="0"/>
    <n v="79447"/>
    <n v="24945748"/>
    <n v="0"/>
    <n v="0"/>
    <n v="0"/>
  </r>
  <r>
    <n v="13"/>
    <x v="1"/>
    <x v="1"/>
    <x v="7"/>
    <x v="0"/>
    <s v="J1322"/>
    <x v="24"/>
    <n v="0"/>
    <n v="0"/>
    <n v="79447"/>
    <n v="24945748"/>
    <n v="0"/>
    <n v="0"/>
    <n v="0"/>
  </r>
  <r>
    <n v="13"/>
    <x v="1"/>
    <x v="1"/>
    <x v="7"/>
    <x v="0"/>
    <s v="J3090"/>
    <x v="26"/>
    <n v="0"/>
    <n v="0"/>
    <n v="79447"/>
    <n v="24945748"/>
    <n v="0"/>
    <n v="0"/>
    <n v="0"/>
  </r>
  <r>
    <n v="13"/>
    <x v="1"/>
    <x v="1"/>
    <x v="7"/>
    <x v="0"/>
    <s v="J3380"/>
    <x v="12"/>
    <n v="0"/>
    <n v="0"/>
    <n v="79447"/>
    <n v="24945748"/>
    <n v="0"/>
    <n v="0"/>
    <n v="0"/>
  </r>
  <r>
    <n v="13"/>
    <x v="1"/>
    <x v="1"/>
    <x v="7"/>
    <x v="0"/>
    <s v="J8655"/>
    <x v="13"/>
    <n v="0"/>
    <n v="0"/>
    <n v="79447"/>
    <n v="24945748"/>
    <n v="0"/>
    <n v="0"/>
    <n v="0"/>
  </r>
  <r>
    <n v="13"/>
    <x v="1"/>
    <x v="1"/>
    <x v="7"/>
    <x v="0"/>
    <s v="J9039"/>
    <x v="28"/>
    <n v="0"/>
    <n v="0"/>
    <n v="79447"/>
    <n v="24945748"/>
    <n v="0"/>
    <n v="0"/>
    <n v="0"/>
  </r>
  <r>
    <n v="13"/>
    <x v="1"/>
    <x v="1"/>
    <x v="8"/>
    <x v="0"/>
    <s v="C9027"/>
    <x v="15"/>
    <n v="0"/>
    <n v="0"/>
    <n v="26115"/>
    <n v="9007166"/>
    <n v="0"/>
    <n v="0"/>
    <n v="0"/>
  </r>
  <r>
    <n v="13"/>
    <x v="1"/>
    <x v="1"/>
    <x v="8"/>
    <x v="0"/>
    <s v="C9446"/>
    <x v="5"/>
    <n v="0"/>
    <n v="0"/>
    <n v="26115"/>
    <n v="9007166"/>
    <n v="0"/>
    <n v="0"/>
    <n v="0"/>
  </r>
  <r>
    <n v="13"/>
    <x v="1"/>
    <x v="1"/>
    <x v="8"/>
    <x v="0"/>
    <s v="C9449"/>
    <x v="6"/>
    <n v="0"/>
    <n v="0"/>
    <n v="26115"/>
    <n v="9007166"/>
    <n v="0"/>
    <n v="0"/>
    <n v="0"/>
  </r>
  <r>
    <n v="13"/>
    <x v="1"/>
    <x v="1"/>
    <x v="8"/>
    <x v="0"/>
    <s v="C9452"/>
    <x v="8"/>
    <n v="0"/>
    <n v="0"/>
    <n v="26115"/>
    <n v="9007166"/>
    <n v="0"/>
    <n v="0"/>
    <n v="0"/>
  </r>
  <r>
    <n v="13"/>
    <x v="1"/>
    <x v="1"/>
    <x v="8"/>
    <x v="0"/>
    <s v="C9453"/>
    <x v="19"/>
    <n v="0"/>
    <n v="0"/>
    <n v="26115"/>
    <n v="9007166"/>
    <n v="0"/>
    <n v="0"/>
    <n v="0"/>
  </r>
  <r>
    <n v="13"/>
    <x v="1"/>
    <x v="1"/>
    <x v="8"/>
    <x v="0"/>
    <s v="C9455"/>
    <x v="20"/>
    <n v="0"/>
    <n v="0"/>
    <n v="26115"/>
    <n v="9007166"/>
    <n v="0"/>
    <n v="0"/>
    <n v="0"/>
  </r>
  <r>
    <n v="13"/>
    <x v="1"/>
    <x v="1"/>
    <x v="8"/>
    <x v="0"/>
    <s v="C9457"/>
    <x v="21"/>
    <n v="0"/>
    <n v="0"/>
    <n v="26115"/>
    <n v="9007166"/>
    <n v="0"/>
    <n v="0"/>
    <n v="0"/>
  </r>
  <r>
    <n v="13"/>
    <x v="1"/>
    <x v="1"/>
    <x v="8"/>
    <x v="0"/>
    <s v="C9458"/>
    <x v="22"/>
    <n v="0"/>
    <n v="0"/>
    <n v="26115"/>
    <n v="9007166"/>
    <n v="0"/>
    <n v="0"/>
    <n v="0"/>
  </r>
  <r>
    <n v="13"/>
    <x v="1"/>
    <x v="1"/>
    <x v="8"/>
    <x v="0"/>
    <s v="J0695"/>
    <x v="23"/>
    <n v="0"/>
    <n v="0"/>
    <n v="26115"/>
    <n v="9007166"/>
    <n v="0"/>
    <n v="0"/>
    <n v="0"/>
  </r>
  <r>
    <n v="13"/>
    <x v="1"/>
    <x v="1"/>
    <x v="8"/>
    <x v="0"/>
    <s v="J0875"/>
    <x v="9"/>
    <n v="0"/>
    <n v="0"/>
    <n v="26115"/>
    <n v="9007166"/>
    <n v="0"/>
    <n v="0"/>
    <n v="0"/>
  </r>
  <r>
    <n v="13"/>
    <x v="1"/>
    <x v="1"/>
    <x v="8"/>
    <x v="0"/>
    <s v="J1322"/>
    <x v="24"/>
    <n v="0"/>
    <n v="0"/>
    <n v="26115"/>
    <n v="9007166"/>
    <n v="0"/>
    <n v="0"/>
    <n v="0"/>
  </r>
  <r>
    <n v="13"/>
    <x v="1"/>
    <x v="1"/>
    <x v="8"/>
    <x v="0"/>
    <s v="J2407"/>
    <x v="10"/>
    <n v="0"/>
    <n v="0"/>
    <n v="26115"/>
    <n v="9007166"/>
    <n v="0"/>
    <n v="0"/>
    <n v="0"/>
  </r>
  <r>
    <n v="13"/>
    <x v="1"/>
    <x v="1"/>
    <x v="8"/>
    <x v="0"/>
    <s v="J3380"/>
    <x v="12"/>
    <n v="0"/>
    <n v="0"/>
    <n v="26115"/>
    <n v="9007166"/>
    <n v="0"/>
    <n v="0"/>
    <n v="0"/>
  </r>
  <r>
    <n v="13"/>
    <x v="1"/>
    <x v="1"/>
    <x v="8"/>
    <x v="0"/>
    <s v="J8655"/>
    <x v="13"/>
    <n v="0"/>
    <n v="0"/>
    <n v="26115"/>
    <n v="9007166"/>
    <n v="0"/>
    <n v="0"/>
    <n v="0"/>
  </r>
  <r>
    <n v="13"/>
    <x v="1"/>
    <x v="1"/>
    <x v="8"/>
    <x v="0"/>
    <s v="J9271"/>
    <x v="29"/>
    <n v="0"/>
    <n v="0"/>
    <n v="26115"/>
    <n v="9007166"/>
    <n v="0"/>
    <n v="0"/>
    <n v="0"/>
  </r>
  <r>
    <n v="13"/>
    <x v="1"/>
    <x v="1"/>
    <x v="8"/>
    <x v="0"/>
    <s v="J9299"/>
    <x v="14"/>
    <n v="0"/>
    <n v="0"/>
    <n v="26115"/>
    <n v="9007166"/>
    <n v="0"/>
    <n v="0"/>
    <n v="0"/>
  </r>
  <r>
    <n v="13"/>
    <x v="1"/>
    <x v="1"/>
    <x v="8"/>
    <x v="0"/>
    <s v="J9308"/>
    <x v="30"/>
    <n v="0"/>
    <n v="0"/>
    <n v="26115"/>
    <n v="9007166"/>
    <n v="0"/>
    <n v="0"/>
    <n v="0"/>
  </r>
  <r>
    <n v="13"/>
    <x v="1"/>
    <x v="1"/>
    <x v="8"/>
    <x v="0"/>
    <s v="A9586"/>
    <x v="0"/>
    <n v="0"/>
    <n v="0"/>
    <n v="26115"/>
    <n v="9007166"/>
    <n v="0"/>
    <n v="0"/>
    <n v="0"/>
  </r>
  <r>
    <n v="13"/>
    <x v="1"/>
    <x v="1"/>
    <x v="8"/>
    <x v="0"/>
    <s v="C9022"/>
    <x v="1"/>
    <n v="0"/>
    <n v="0"/>
    <n v="26115"/>
    <n v="9007166"/>
    <n v="0"/>
    <n v="0"/>
    <n v="0"/>
  </r>
  <r>
    <n v="13"/>
    <x v="1"/>
    <x v="1"/>
    <x v="8"/>
    <x v="0"/>
    <s v="C9025"/>
    <x v="2"/>
    <n v="0"/>
    <n v="0"/>
    <n v="26115"/>
    <n v="9007166"/>
    <n v="0"/>
    <n v="0"/>
    <n v="0"/>
  </r>
  <r>
    <n v="13"/>
    <x v="1"/>
    <x v="1"/>
    <x v="8"/>
    <x v="0"/>
    <s v="C9026"/>
    <x v="3"/>
    <n v="0"/>
    <n v="0"/>
    <n v="26115"/>
    <n v="9007166"/>
    <n v="0"/>
    <n v="0"/>
    <n v="0"/>
  </r>
  <r>
    <n v="13"/>
    <x v="1"/>
    <x v="1"/>
    <x v="8"/>
    <x v="0"/>
    <s v="C9442"/>
    <x v="4"/>
    <n v="0"/>
    <n v="0"/>
    <n v="26115"/>
    <n v="9007166"/>
    <n v="0"/>
    <n v="0"/>
    <n v="0"/>
  </r>
  <r>
    <n v="13"/>
    <x v="1"/>
    <x v="1"/>
    <x v="8"/>
    <x v="0"/>
    <s v="C9443"/>
    <x v="16"/>
    <n v="0"/>
    <n v="0"/>
    <n v="26115"/>
    <n v="9007166"/>
    <n v="0"/>
    <n v="0"/>
    <n v="0"/>
  </r>
  <r>
    <n v="13"/>
    <x v="1"/>
    <x v="1"/>
    <x v="8"/>
    <x v="0"/>
    <s v="C9444"/>
    <x v="17"/>
    <n v="0"/>
    <n v="0"/>
    <n v="26115"/>
    <n v="9007166"/>
    <n v="0"/>
    <n v="0"/>
    <n v="0"/>
  </r>
  <r>
    <n v="13"/>
    <x v="1"/>
    <x v="1"/>
    <x v="8"/>
    <x v="0"/>
    <s v="C9448"/>
    <x v="18"/>
    <n v="0"/>
    <n v="0"/>
    <n v="26115"/>
    <n v="9007166"/>
    <n v="0"/>
    <n v="0"/>
    <n v="0"/>
  </r>
  <r>
    <n v="13"/>
    <x v="1"/>
    <x v="1"/>
    <x v="8"/>
    <x v="0"/>
    <s v="C9451"/>
    <x v="7"/>
    <n v="0"/>
    <n v="0"/>
    <n v="26115"/>
    <n v="9007166"/>
    <n v="0"/>
    <n v="0"/>
    <n v="0"/>
  </r>
  <r>
    <n v="13"/>
    <x v="1"/>
    <x v="1"/>
    <x v="8"/>
    <x v="0"/>
    <s v="J2547"/>
    <x v="25"/>
    <n v="0"/>
    <n v="0"/>
    <n v="26115"/>
    <n v="9007166"/>
    <n v="0"/>
    <n v="0"/>
    <n v="0"/>
  </r>
  <r>
    <n v="13"/>
    <x v="1"/>
    <x v="1"/>
    <x v="8"/>
    <x v="0"/>
    <s v="J2860"/>
    <x v="11"/>
    <n v="0"/>
    <n v="0"/>
    <n v="26115"/>
    <n v="9007166"/>
    <n v="0"/>
    <n v="0"/>
    <n v="0"/>
  </r>
  <r>
    <n v="13"/>
    <x v="1"/>
    <x v="1"/>
    <x v="8"/>
    <x v="0"/>
    <s v="J3090"/>
    <x v="26"/>
    <n v="0"/>
    <n v="0"/>
    <n v="26115"/>
    <n v="9007166"/>
    <n v="0"/>
    <n v="0"/>
    <n v="0"/>
  </r>
  <r>
    <n v="13"/>
    <x v="1"/>
    <x v="1"/>
    <x v="8"/>
    <x v="0"/>
    <s v="J9032"/>
    <x v="27"/>
    <n v="0"/>
    <n v="0"/>
    <n v="26115"/>
    <n v="9007166"/>
    <n v="0"/>
    <n v="0"/>
    <n v="0"/>
  </r>
  <r>
    <n v="13"/>
    <x v="1"/>
    <x v="1"/>
    <x v="8"/>
    <x v="0"/>
    <s v="J9039"/>
    <x v="28"/>
    <n v="0"/>
    <n v="0"/>
    <n v="26115"/>
    <n v="9007166"/>
    <n v="0"/>
    <n v="0"/>
    <n v="0"/>
  </r>
  <r>
    <n v="13"/>
    <x v="1"/>
    <x v="1"/>
    <x v="8"/>
    <x v="0"/>
    <s v="Q9950"/>
    <x v="31"/>
    <n v="0"/>
    <n v="0"/>
    <n v="26115"/>
    <n v="9007166"/>
    <n v="0"/>
    <n v="0"/>
    <n v="0"/>
  </r>
  <r>
    <n v="13"/>
    <x v="1"/>
    <x v="1"/>
    <x v="9"/>
    <x v="0"/>
    <s v="C9022"/>
    <x v="1"/>
    <n v="0"/>
    <n v="0"/>
    <n v="13240"/>
    <n v="4537746"/>
    <n v="0"/>
    <n v="0"/>
    <n v="0"/>
  </r>
  <r>
    <n v="13"/>
    <x v="1"/>
    <x v="1"/>
    <x v="9"/>
    <x v="0"/>
    <s v="C9443"/>
    <x v="16"/>
    <n v="0"/>
    <n v="0"/>
    <n v="13240"/>
    <n v="4537746"/>
    <n v="0"/>
    <n v="0"/>
    <n v="0"/>
  </r>
  <r>
    <n v="13"/>
    <x v="1"/>
    <x v="1"/>
    <x v="9"/>
    <x v="0"/>
    <s v="C9444"/>
    <x v="17"/>
    <n v="0"/>
    <n v="0"/>
    <n v="13240"/>
    <n v="4537746"/>
    <n v="0"/>
    <n v="0"/>
    <n v="0"/>
  </r>
  <r>
    <n v="13"/>
    <x v="1"/>
    <x v="1"/>
    <x v="9"/>
    <x v="0"/>
    <s v="C9448"/>
    <x v="18"/>
    <n v="0"/>
    <n v="0"/>
    <n v="13240"/>
    <n v="4537746"/>
    <n v="0"/>
    <n v="0"/>
    <n v="0"/>
  </r>
  <r>
    <n v="13"/>
    <x v="1"/>
    <x v="1"/>
    <x v="9"/>
    <x v="0"/>
    <s v="C9451"/>
    <x v="7"/>
    <n v="0"/>
    <n v="0"/>
    <n v="13240"/>
    <n v="4537746"/>
    <n v="0"/>
    <n v="0"/>
    <n v="0"/>
  </r>
  <r>
    <n v="13"/>
    <x v="1"/>
    <x v="1"/>
    <x v="9"/>
    <x v="0"/>
    <s v="C9452"/>
    <x v="8"/>
    <n v="0"/>
    <n v="0"/>
    <n v="13240"/>
    <n v="4537746"/>
    <n v="0"/>
    <n v="0"/>
    <n v="0"/>
  </r>
  <r>
    <n v="13"/>
    <x v="1"/>
    <x v="1"/>
    <x v="9"/>
    <x v="0"/>
    <s v="C9453"/>
    <x v="19"/>
    <n v="0"/>
    <n v="0"/>
    <n v="13240"/>
    <n v="4537746"/>
    <n v="0"/>
    <n v="0"/>
    <n v="0"/>
  </r>
  <r>
    <n v="13"/>
    <x v="1"/>
    <x v="1"/>
    <x v="9"/>
    <x v="0"/>
    <s v="C9455"/>
    <x v="20"/>
    <n v="0"/>
    <n v="0"/>
    <n v="13240"/>
    <n v="4537746"/>
    <n v="0"/>
    <n v="0"/>
    <n v="0"/>
  </r>
  <r>
    <n v="13"/>
    <x v="1"/>
    <x v="1"/>
    <x v="9"/>
    <x v="0"/>
    <s v="C9457"/>
    <x v="21"/>
    <n v="0"/>
    <n v="0"/>
    <n v="13240"/>
    <n v="4537746"/>
    <n v="0"/>
    <n v="0"/>
    <n v="0"/>
  </r>
  <r>
    <n v="13"/>
    <x v="1"/>
    <x v="1"/>
    <x v="9"/>
    <x v="0"/>
    <s v="C9458"/>
    <x v="22"/>
    <n v="0"/>
    <n v="0"/>
    <n v="13240"/>
    <n v="4537746"/>
    <n v="0"/>
    <n v="0"/>
    <n v="0"/>
  </r>
  <r>
    <n v="13"/>
    <x v="1"/>
    <x v="1"/>
    <x v="9"/>
    <x v="0"/>
    <s v="J1322"/>
    <x v="24"/>
    <n v="0"/>
    <n v="0"/>
    <n v="13240"/>
    <n v="4537746"/>
    <n v="0"/>
    <n v="0"/>
    <n v="0"/>
  </r>
  <r>
    <n v="13"/>
    <x v="1"/>
    <x v="1"/>
    <x v="9"/>
    <x v="0"/>
    <s v="J2547"/>
    <x v="25"/>
    <n v="0"/>
    <n v="0"/>
    <n v="13240"/>
    <n v="4537746"/>
    <n v="0"/>
    <n v="0"/>
    <n v="0"/>
  </r>
  <r>
    <n v="13"/>
    <x v="1"/>
    <x v="1"/>
    <x v="9"/>
    <x v="0"/>
    <s v="J3090"/>
    <x v="26"/>
    <n v="0"/>
    <n v="0"/>
    <n v="13240"/>
    <n v="4537746"/>
    <n v="0"/>
    <n v="0"/>
    <n v="0"/>
  </r>
  <r>
    <n v="13"/>
    <x v="1"/>
    <x v="1"/>
    <x v="9"/>
    <x v="0"/>
    <s v="J3380"/>
    <x v="12"/>
    <n v="0"/>
    <n v="0"/>
    <n v="13240"/>
    <n v="4537746"/>
    <n v="0"/>
    <n v="0"/>
    <n v="0"/>
  </r>
  <r>
    <n v="13"/>
    <x v="1"/>
    <x v="1"/>
    <x v="9"/>
    <x v="0"/>
    <s v="J9039"/>
    <x v="28"/>
    <n v="0"/>
    <n v="0"/>
    <n v="13240"/>
    <n v="4537746"/>
    <n v="0"/>
    <n v="0"/>
    <n v="0"/>
  </r>
  <r>
    <n v="13"/>
    <x v="1"/>
    <x v="1"/>
    <x v="9"/>
    <x v="0"/>
    <s v="J9299"/>
    <x v="14"/>
    <n v="0"/>
    <n v="0"/>
    <n v="13240"/>
    <n v="4537746"/>
    <n v="0"/>
    <n v="0"/>
    <n v="0"/>
  </r>
  <r>
    <n v="13"/>
    <x v="1"/>
    <x v="1"/>
    <x v="9"/>
    <x v="0"/>
    <s v="Q9950"/>
    <x v="31"/>
    <n v="0"/>
    <n v="0"/>
    <n v="13240"/>
    <n v="4537746"/>
    <n v="0"/>
    <n v="0"/>
    <n v="0"/>
  </r>
  <r>
    <n v="13"/>
    <x v="1"/>
    <x v="1"/>
    <x v="9"/>
    <x v="0"/>
    <s v="A9586"/>
    <x v="0"/>
    <n v="0"/>
    <n v="0"/>
    <n v="13240"/>
    <n v="4537746"/>
    <n v="0"/>
    <n v="0"/>
    <n v="0"/>
  </r>
  <r>
    <n v="13"/>
    <x v="1"/>
    <x v="1"/>
    <x v="9"/>
    <x v="0"/>
    <s v="C9025"/>
    <x v="2"/>
    <n v="0"/>
    <n v="0"/>
    <n v="13240"/>
    <n v="4537746"/>
    <n v="0"/>
    <n v="0"/>
    <n v="0"/>
  </r>
  <r>
    <n v="13"/>
    <x v="1"/>
    <x v="1"/>
    <x v="9"/>
    <x v="0"/>
    <s v="C9026"/>
    <x v="3"/>
    <n v="0"/>
    <n v="0"/>
    <n v="13240"/>
    <n v="4537746"/>
    <n v="0"/>
    <n v="0"/>
    <n v="0"/>
  </r>
  <r>
    <n v="13"/>
    <x v="1"/>
    <x v="1"/>
    <x v="9"/>
    <x v="0"/>
    <s v="C9027"/>
    <x v="15"/>
    <n v="0"/>
    <n v="0"/>
    <n v="13240"/>
    <n v="4537746"/>
    <n v="0"/>
    <n v="0"/>
    <n v="0"/>
  </r>
  <r>
    <n v="13"/>
    <x v="1"/>
    <x v="1"/>
    <x v="9"/>
    <x v="0"/>
    <s v="C9442"/>
    <x v="4"/>
    <n v="0"/>
    <n v="0"/>
    <n v="13240"/>
    <n v="4537746"/>
    <n v="0"/>
    <n v="0"/>
    <n v="0"/>
  </r>
  <r>
    <n v="13"/>
    <x v="1"/>
    <x v="1"/>
    <x v="9"/>
    <x v="0"/>
    <s v="C9446"/>
    <x v="5"/>
    <n v="0"/>
    <n v="0"/>
    <n v="13240"/>
    <n v="4537746"/>
    <n v="0"/>
    <n v="0"/>
    <n v="0"/>
  </r>
  <r>
    <n v="13"/>
    <x v="1"/>
    <x v="1"/>
    <x v="9"/>
    <x v="0"/>
    <s v="C9449"/>
    <x v="6"/>
    <n v="0"/>
    <n v="0"/>
    <n v="13240"/>
    <n v="4537746"/>
    <n v="0"/>
    <n v="0"/>
    <n v="0"/>
  </r>
  <r>
    <n v="13"/>
    <x v="1"/>
    <x v="1"/>
    <x v="9"/>
    <x v="0"/>
    <s v="J0695"/>
    <x v="23"/>
    <n v="0"/>
    <n v="0"/>
    <n v="13240"/>
    <n v="4537746"/>
    <n v="0"/>
    <n v="0"/>
    <n v="0"/>
  </r>
  <r>
    <n v="13"/>
    <x v="1"/>
    <x v="1"/>
    <x v="9"/>
    <x v="0"/>
    <s v="J0875"/>
    <x v="9"/>
    <n v="0"/>
    <n v="0"/>
    <n v="13240"/>
    <n v="4537746"/>
    <n v="0"/>
    <n v="0"/>
    <n v="0"/>
  </r>
  <r>
    <n v="13"/>
    <x v="1"/>
    <x v="1"/>
    <x v="9"/>
    <x v="0"/>
    <s v="J2407"/>
    <x v="10"/>
    <n v="0"/>
    <n v="0"/>
    <n v="13240"/>
    <n v="4537746"/>
    <n v="0"/>
    <n v="0"/>
    <n v="0"/>
  </r>
  <r>
    <n v="13"/>
    <x v="1"/>
    <x v="1"/>
    <x v="9"/>
    <x v="0"/>
    <s v="J2860"/>
    <x v="11"/>
    <n v="0"/>
    <n v="0"/>
    <n v="13240"/>
    <n v="4537746"/>
    <n v="0"/>
    <n v="0"/>
    <n v="0"/>
  </r>
  <r>
    <n v="13"/>
    <x v="1"/>
    <x v="1"/>
    <x v="9"/>
    <x v="0"/>
    <s v="J8655"/>
    <x v="13"/>
    <n v="0"/>
    <n v="0"/>
    <n v="13240"/>
    <n v="4537746"/>
    <n v="0"/>
    <n v="0"/>
    <n v="0"/>
  </r>
  <r>
    <n v="13"/>
    <x v="1"/>
    <x v="1"/>
    <x v="9"/>
    <x v="0"/>
    <s v="J9032"/>
    <x v="27"/>
    <n v="0"/>
    <n v="0"/>
    <n v="13240"/>
    <n v="4537746"/>
    <n v="0"/>
    <n v="0"/>
    <n v="0"/>
  </r>
  <r>
    <n v="13"/>
    <x v="1"/>
    <x v="1"/>
    <x v="9"/>
    <x v="0"/>
    <s v="J9271"/>
    <x v="29"/>
    <n v="0"/>
    <n v="0"/>
    <n v="13240"/>
    <n v="4537746"/>
    <n v="0"/>
    <n v="0"/>
    <n v="0"/>
  </r>
  <r>
    <n v="13"/>
    <x v="1"/>
    <x v="1"/>
    <x v="9"/>
    <x v="0"/>
    <s v="J9308"/>
    <x v="30"/>
    <n v="0"/>
    <n v="0"/>
    <n v="13240"/>
    <n v="4537746"/>
    <n v="0"/>
    <n v="0"/>
    <n v="0"/>
  </r>
  <r>
    <n v="4"/>
    <x v="0"/>
    <x v="0"/>
    <x v="0"/>
    <x v="0"/>
    <s v="A9586"/>
    <x v="0"/>
    <n v="0"/>
    <n v="0"/>
    <n v="14110"/>
    <n v="3645057"/>
    <n v="0"/>
    <n v="0"/>
    <n v="0"/>
  </r>
  <r>
    <n v="4"/>
    <x v="0"/>
    <x v="0"/>
    <x v="0"/>
    <x v="0"/>
    <s v="C9022"/>
    <x v="1"/>
    <n v="0"/>
    <n v="0"/>
    <n v="14110"/>
    <n v="3645057"/>
    <n v="0"/>
    <n v="0"/>
    <n v="0"/>
  </r>
  <r>
    <n v="4"/>
    <x v="0"/>
    <x v="0"/>
    <x v="0"/>
    <x v="0"/>
    <s v="C9025"/>
    <x v="2"/>
    <n v="0"/>
    <n v="0"/>
    <n v="14110"/>
    <n v="3645057"/>
    <n v="0"/>
    <n v="0"/>
    <n v="0"/>
  </r>
  <r>
    <n v="4"/>
    <x v="0"/>
    <x v="0"/>
    <x v="0"/>
    <x v="0"/>
    <s v="C9026"/>
    <x v="3"/>
    <n v="0"/>
    <n v="0"/>
    <n v="14110"/>
    <n v="3645057"/>
    <n v="0"/>
    <n v="0"/>
    <n v="0"/>
  </r>
  <r>
    <n v="4"/>
    <x v="0"/>
    <x v="0"/>
    <x v="0"/>
    <x v="0"/>
    <s v="C9027"/>
    <x v="15"/>
    <n v="0"/>
    <n v="0"/>
    <n v="14110"/>
    <n v="3645057"/>
    <n v="0"/>
    <n v="0"/>
    <n v="0"/>
  </r>
  <r>
    <n v="4"/>
    <x v="0"/>
    <x v="0"/>
    <x v="0"/>
    <x v="0"/>
    <s v="C9442"/>
    <x v="4"/>
    <n v="0"/>
    <n v="0"/>
    <n v="14110"/>
    <n v="3645057"/>
    <n v="0"/>
    <n v="0"/>
    <n v="0"/>
  </r>
  <r>
    <n v="4"/>
    <x v="0"/>
    <x v="0"/>
    <x v="0"/>
    <x v="0"/>
    <s v="C9443"/>
    <x v="16"/>
    <n v="0"/>
    <n v="0"/>
    <n v="14110"/>
    <n v="3645057"/>
    <n v="0"/>
    <n v="0"/>
    <n v="0"/>
  </r>
  <r>
    <n v="4"/>
    <x v="0"/>
    <x v="0"/>
    <x v="0"/>
    <x v="0"/>
    <s v="C9444"/>
    <x v="17"/>
    <n v="0"/>
    <n v="0"/>
    <n v="14110"/>
    <n v="3645057"/>
    <n v="0"/>
    <n v="0"/>
    <n v="0"/>
  </r>
  <r>
    <n v="4"/>
    <x v="0"/>
    <x v="0"/>
    <x v="0"/>
    <x v="0"/>
    <s v="C9446"/>
    <x v="5"/>
    <n v="0"/>
    <n v="0"/>
    <n v="14110"/>
    <n v="3645057"/>
    <n v="0"/>
    <n v="0"/>
    <n v="0"/>
  </r>
  <r>
    <n v="4"/>
    <x v="0"/>
    <x v="0"/>
    <x v="0"/>
    <x v="0"/>
    <s v="C9448"/>
    <x v="18"/>
    <n v="0"/>
    <n v="0"/>
    <n v="14110"/>
    <n v="3645057"/>
    <n v="0"/>
    <n v="0"/>
    <n v="0"/>
  </r>
  <r>
    <n v="4"/>
    <x v="0"/>
    <x v="0"/>
    <x v="0"/>
    <x v="0"/>
    <s v="C9449"/>
    <x v="6"/>
    <n v="0"/>
    <n v="0"/>
    <n v="14110"/>
    <n v="3645057"/>
    <n v="0"/>
    <n v="0"/>
    <n v="0"/>
  </r>
  <r>
    <n v="4"/>
    <x v="0"/>
    <x v="0"/>
    <x v="0"/>
    <x v="0"/>
    <s v="C9451"/>
    <x v="7"/>
    <n v="0"/>
    <n v="0"/>
    <n v="14110"/>
    <n v="3645057"/>
    <n v="0"/>
    <n v="0"/>
    <n v="0"/>
  </r>
  <r>
    <n v="4"/>
    <x v="0"/>
    <x v="0"/>
    <x v="0"/>
    <x v="0"/>
    <s v="C9452"/>
    <x v="8"/>
    <n v="0"/>
    <n v="0"/>
    <n v="14110"/>
    <n v="3645057"/>
    <n v="0"/>
    <n v="0"/>
    <n v="0"/>
  </r>
  <r>
    <n v="4"/>
    <x v="0"/>
    <x v="0"/>
    <x v="0"/>
    <x v="0"/>
    <s v="C9453"/>
    <x v="19"/>
    <n v="0"/>
    <n v="0"/>
    <n v="14110"/>
    <n v="3645057"/>
    <n v="0"/>
    <n v="0"/>
    <n v="0"/>
  </r>
  <r>
    <n v="4"/>
    <x v="0"/>
    <x v="0"/>
    <x v="0"/>
    <x v="0"/>
    <s v="C9455"/>
    <x v="20"/>
    <n v="0"/>
    <n v="0"/>
    <n v="14110"/>
    <n v="3645057"/>
    <n v="0"/>
    <n v="0"/>
    <n v="0"/>
  </r>
  <r>
    <n v="4"/>
    <x v="0"/>
    <x v="0"/>
    <x v="0"/>
    <x v="0"/>
    <s v="C9457"/>
    <x v="21"/>
    <n v="0"/>
    <n v="0"/>
    <n v="14110"/>
    <n v="3645057"/>
    <n v="0"/>
    <n v="0"/>
    <n v="0"/>
  </r>
  <r>
    <n v="4"/>
    <x v="0"/>
    <x v="0"/>
    <x v="0"/>
    <x v="0"/>
    <s v="C9458"/>
    <x v="22"/>
    <n v="0"/>
    <n v="0"/>
    <n v="14110"/>
    <n v="3645057"/>
    <n v="0"/>
    <n v="0"/>
    <n v="0"/>
  </r>
  <r>
    <n v="4"/>
    <x v="0"/>
    <x v="0"/>
    <x v="0"/>
    <x v="0"/>
    <s v="J0695"/>
    <x v="23"/>
    <n v="0"/>
    <n v="0"/>
    <n v="14110"/>
    <n v="3645057"/>
    <n v="0"/>
    <n v="0"/>
    <n v="0"/>
  </r>
  <r>
    <n v="4"/>
    <x v="0"/>
    <x v="0"/>
    <x v="0"/>
    <x v="0"/>
    <s v="J0875"/>
    <x v="9"/>
    <n v="0"/>
    <n v="0"/>
    <n v="14110"/>
    <n v="3645057"/>
    <n v="0"/>
    <n v="0"/>
    <n v="0"/>
  </r>
  <r>
    <n v="4"/>
    <x v="0"/>
    <x v="0"/>
    <x v="0"/>
    <x v="0"/>
    <s v="J1322"/>
    <x v="24"/>
    <n v="0"/>
    <n v="0"/>
    <n v="14110"/>
    <n v="3645057"/>
    <n v="0"/>
    <n v="0"/>
    <n v="0"/>
  </r>
  <r>
    <n v="4"/>
    <x v="0"/>
    <x v="0"/>
    <x v="0"/>
    <x v="0"/>
    <s v="J2407"/>
    <x v="10"/>
    <n v="0"/>
    <n v="0"/>
    <n v="14110"/>
    <n v="3645057"/>
    <n v="0"/>
    <n v="0"/>
    <n v="0"/>
  </r>
  <r>
    <n v="4"/>
    <x v="0"/>
    <x v="0"/>
    <x v="0"/>
    <x v="0"/>
    <s v="J2547"/>
    <x v="25"/>
    <n v="0"/>
    <n v="0"/>
    <n v="14110"/>
    <n v="3645057"/>
    <n v="0"/>
    <n v="0"/>
    <n v="0"/>
  </r>
  <r>
    <n v="4"/>
    <x v="0"/>
    <x v="0"/>
    <x v="0"/>
    <x v="0"/>
    <s v="J2860"/>
    <x v="11"/>
    <n v="0"/>
    <n v="0"/>
    <n v="14110"/>
    <n v="3645057"/>
    <n v="0"/>
    <n v="0"/>
    <n v="0"/>
  </r>
  <r>
    <n v="4"/>
    <x v="0"/>
    <x v="0"/>
    <x v="0"/>
    <x v="0"/>
    <s v="J3090"/>
    <x v="26"/>
    <n v="0"/>
    <n v="0"/>
    <n v="14110"/>
    <n v="3645057"/>
    <n v="0"/>
    <n v="0"/>
    <n v="0"/>
  </r>
  <r>
    <n v="4"/>
    <x v="0"/>
    <x v="0"/>
    <x v="0"/>
    <x v="0"/>
    <s v="J3380"/>
    <x v="12"/>
    <n v="0"/>
    <n v="0"/>
    <n v="14110"/>
    <n v="3645057"/>
    <n v="0"/>
    <n v="0"/>
    <n v="0"/>
  </r>
  <r>
    <n v="4"/>
    <x v="0"/>
    <x v="0"/>
    <x v="0"/>
    <x v="0"/>
    <s v="J8655"/>
    <x v="13"/>
    <n v="0"/>
    <n v="0"/>
    <n v="14110"/>
    <n v="3645057"/>
    <n v="0"/>
    <n v="0"/>
    <n v="0"/>
  </r>
  <r>
    <n v="4"/>
    <x v="0"/>
    <x v="0"/>
    <x v="0"/>
    <x v="0"/>
    <s v="J9032"/>
    <x v="27"/>
    <n v="0"/>
    <n v="0"/>
    <n v="14110"/>
    <n v="3645057"/>
    <n v="0"/>
    <n v="0"/>
    <n v="0"/>
  </r>
  <r>
    <n v="4"/>
    <x v="0"/>
    <x v="0"/>
    <x v="0"/>
    <x v="0"/>
    <s v="J9039"/>
    <x v="28"/>
    <n v="0"/>
    <n v="0"/>
    <n v="14110"/>
    <n v="3645057"/>
    <n v="0"/>
    <n v="0"/>
    <n v="0"/>
  </r>
  <r>
    <n v="4"/>
    <x v="0"/>
    <x v="0"/>
    <x v="0"/>
    <x v="0"/>
    <s v="J9271"/>
    <x v="29"/>
    <n v="0"/>
    <n v="0"/>
    <n v="14110"/>
    <n v="3645057"/>
    <n v="0"/>
    <n v="0"/>
    <n v="0"/>
  </r>
  <r>
    <n v="4"/>
    <x v="0"/>
    <x v="0"/>
    <x v="0"/>
    <x v="0"/>
    <s v="J9299"/>
    <x v="14"/>
    <n v="0"/>
    <n v="0"/>
    <n v="14110"/>
    <n v="3645057"/>
    <n v="0"/>
    <n v="0"/>
    <n v="0"/>
  </r>
  <r>
    <n v="4"/>
    <x v="0"/>
    <x v="0"/>
    <x v="0"/>
    <x v="0"/>
    <s v="J9308"/>
    <x v="30"/>
    <n v="0"/>
    <n v="0"/>
    <n v="14110"/>
    <n v="3645057"/>
    <n v="0"/>
    <n v="0"/>
    <n v="0"/>
  </r>
  <r>
    <n v="4"/>
    <x v="0"/>
    <x v="0"/>
    <x v="0"/>
    <x v="0"/>
    <s v="Q9950"/>
    <x v="31"/>
    <n v="0"/>
    <n v="0"/>
    <n v="14110"/>
    <n v="3645057"/>
    <n v="0"/>
    <n v="0"/>
    <n v="0"/>
  </r>
  <r>
    <n v="4"/>
    <x v="0"/>
    <x v="0"/>
    <x v="1"/>
    <x v="0"/>
    <s v="A9586"/>
    <x v="0"/>
    <n v="0"/>
    <n v="0"/>
    <n v="15093"/>
    <n v="4565099"/>
    <n v="0"/>
    <n v="0"/>
    <n v="0"/>
  </r>
  <r>
    <n v="4"/>
    <x v="0"/>
    <x v="0"/>
    <x v="1"/>
    <x v="0"/>
    <s v="C9022"/>
    <x v="1"/>
    <n v="0"/>
    <n v="0"/>
    <n v="15093"/>
    <n v="4565099"/>
    <n v="0"/>
    <n v="0"/>
    <n v="0"/>
  </r>
  <r>
    <n v="4"/>
    <x v="0"/>
    <x v="0"/>
    <x v="1"/>
    <x v="0"/>
    <s v="C9025"/>
    <x v="2"/>
    <n v="0"/>
    <n v="0"/>
    <n v="15093"/>
    <n v="4565099"/>
    <n v="0"/>
    <n v="0"/>
    <n v="0"/>
  </r>
  <r>
    <n v="4"/>
    <x v="0"/>
    <x v="0"/>
    <x v="1"/>
    <x v="0"/>
    <s v="C9026"/>
    <x v="3"/>
    <n v="0"/>
    <n v="0"/>
    <n v="15093"/>
    <n v="4565099"/>
    <n v="0"/>
    <n v="0"/>
    <n v="0"/>
  </r>
  <r>
    <n v="4"/>
    <x v="0"/>
    <x v="0"/>
    <x v="1"/>
    <x v="0"/>
    <s v="C9027"/>
    <x v="15"/>
    <n v="0"/>
    <n v="0"/>
    <n v="15093"/>
    <n v="4565099"/>
    <n v="0"/>
    <n v="0"/>
    <n v="0"/>
  </r>
  <r>
    <n v="4"/>
    <x v="0"/>
    <x v="0"/>
    <x v="1"/>
    <x v="0"/>
    <s v="C9442"/>
    <x v="4"/>
    <n v="0"/>
    <n v="0"/>
    <n v="15093"/>
    <n v="4565099"/>
    <n v="0"/>
    <n v="0"/>
    <n v="0"/>
  </r>
  <r>
    <n v="4"/>
    <x v="0"/>
    <x v="0"/>
    <x v="1"/>
    <x v="0"/>
    <s v="C9443"/>
    <x v="16"/>
    <n v="0"/>
    <n v="0"/>
    <n v="15093"/>
    <n v="4565099"/>
    <n v="0"/>
    <n v="0"/>
    <n v="0"/>
  </r>
  <r>
    <n v="4"/>
    <x v="0"/>
    <x v="0"/>
    <x v="1"/>
    <x v="0"/>
    <s v="C9444"/>
    <x v="17"/>
    <n v="0"/>
    <n v="0"/>
    <n v="15093"/>
    <n v="4565099"/>
    <n v="0"/>
    <n v="0"/>
    <n v="0"/>
  </r>
  <r>
    <n v="4"/>
    <x v="0"/>
    <x v="0"/>
    <x v="1"/>
    <x v="0"/>
    <s v="C9446"/>
    <x v="5"/>
    <n v="0"/>
    <n v="0"/>
    <n v="15093"/>
    <n v="4565099"/>
    <n v="0"/>
    <n v="0"/>
    <n v="0"/>
  </r>
  <r>
    <n v="4"/>
    <x v="0"/>
    <x v="0"/>
    <x v="1"/>
    <x v="0"/>
    <s v="C9448"/>
    <x v="18"/>
    <n v="0"/>
    <n v="0"/>
    <n v="15093"/>
    <n v="4565099"/>
    <n v="0"/>
    <n v="0"/>
    <n v="0"/>
  </r>
  <r>
    <n v="4"/>
    <x v="0"/>
    <x v="0"/>
    <x v="1"/>
    <x v="0"/>
    <s v="C9449"/>
    <x v="6"/>
    <n v="0"/>
    <n v="0"/>
    <n v="15093"/>
    <n v="4565099"/>
    <n v="0"/>
    <n v="0"/>
    <n v="0"/>
  </r>
  <r>
    <n v="4"/>
    <x v="0"/>
    <x v="0"/>
    <x v="1"/>
    <x v="0"/>
    <s v="C9451"/>
    <x v="7"/>
    <n v="0"/>
    <n v="0"/>
    <n v="15093"/>
    <n v="4565099"/>
    <n v="0"/>
    <n v="0"/>
    <n v="0"/>
  </r>
  <r>
    <n v="4"/>
    <x v="0"/>
    <x v="0"/>
    <x v="1"/>
    <x v="0"/>
    <s v="C9452"/>
    <x v="8"/>
    <n v="0"/>
    <n v="0"/>
    <n v="15093"/>
    <n v="4565099"/>
    <n v="0"/>
    <n v="0"/>
    <n v="0"/>
  </r>
  <r>
    <n v="4"/>
    <x v="0"/>
    <x v="0"/>
    <x v="1"/>
    <x v="0"/>
    <s v="C9453"/>
    <x v="19"/>
    <n v="0"/>
    <n v="0"/>
    <n v="15093"/>
    <n v="4565099"/>
    <n v="0"/>
    <n v="0"/>
    <n v="0"/>
  </r>
  <r>
    <n v="4"/>
    <x v="0"/>
    <x v="0"/>
    <x v="1"/>
    <x v="0"/>
    <s v="C9455"/>
    <x v="20"/>
    <n v="0"/>
    <n v="0"/>
    <n v="15093"/>
    <n v="4565099"/>
    <n v="0"/>
    <n v="0"/>
    <n v="0"/>
  </r>
  <r>
    <n v="4"/>
    <x v="0"/>
    <x v="0"/>
    <x v="1"/>
    <x v="0"/>
    <s v="C9457"/>
    <x v="21"/>
    <n v="0"/>
    <n v="0"/>
    <n v="15093"/>
    <n v="4565099"/>
    <n v="0"/>
    <n v="0"/>
    <n v="0"/>
  </r>
  <r>
    <n v="4"/>
    <x v="0"/>
    <x v="0"/>
    <x v="1"/>
    <x v="0"/>
    <s v="C9458"/>
    <x v="22"/>
    <n v="0"/>
    <n v="0"/>
    <n v="15093"/>
    <n v="4565099"/>
    <n v="0"/>
    <n v="0"/>
    <n v="0"/>
  </r>
  <r>
    <n v="4"/>
    <x v="0"/>
    <x v="0"/>
    <x v="1"/>
    <x v="0"/>
    <s v="J0695"/>
    <x v="23"/>
    <n v="0"/>
    <n v="0"/>
    <n v="15093"/>
    <n v="4565099"/>
    <n v="0"/>
    <n v="0"/>
    <n v="0"/>
  </r>
  <r>
    <n v="4"/>
    <x v="0"/>
    <x v="0"/>
    <x v="1"/>
    <x v="0"/>
    <s v="J0875"/>
    <x v="9"/>
    <n v="0"/>
    <n v="0"/>
    <n v="15093"/>
    <n v="4565099"/>
    <n v="0"/>
    <n v="0"/>
    <n v="0"/>
  </r>
  <r>
    <n v="4"/>
    <x v="0"/>
    <x v="0"/>
    <x v="1"/>
    <x v="0"/>
    <s v="J1322"/>
    <x v="24"/>
    <n v="0"/>
    <n v="0"/>
    <n v="15093"/>
    <n v="4565099"/>
    <n v="0"/>
    <n v="0"/>
    <n v="0"/>
  </r>
  <r>
    <n v="4"/>
    <x v="0"/>
    <x v="0"/>
    <x v="1"/>
    <x v="0"/>
    <s v="J2407"/>
    <x v="10"/>
    <n v="0"/>
    <n v="0"/>
    <n v="15093"/>
    <n v="4565099"/>
    <n v="0"/>
    <n v="0"/>
    <n v="0"/>
  </r>
  <r>
    <n v="4"/>
    <x v="0"/>
    <x v="0"/>
    <x v="1"/>
    <x v="0"/>
    <s v="J2547"/>
    <x v="25"/>
    <n v="0"/>
    <n v="0"/>
    <n v="15093"/>
    <n v="4565099"/>
    <n v="0"/>
    <n v="0"/>
    <n v="0"/>
  </r>
  <r>
    <n v="4"/>
    <x v="0"/>
    <x v="0"/>
    <x v="1"/>
    <x v="0"/>
    <s v="J2860"/>
    <x v="11"/>
    <n v="0"/>
    <n v="0"/>
    <n v="15093"/>
    <n v="4565099"/>
    <n v="0"/>
    <n v="0"/>
    <n v="0"/>
  </r>
  <r>
    <n v="4"/>
    <x v="0"/>
    <x v="0"/>
    <x v="1"/>
    <x v="0"/>
    <s v="J3090"/>
    <x v="26"/>
    <n v="0"/>
    <n v="0"/>
    <n v="15093"/>
    <n v="4565099"/>
    <n v="0"/>
    <n v="0"/>
    <n v="0"/>
  </r>
  <r>
    <n v="4"/>
    <x v="0"/>
    <x v="0"/>
    <x v="1"/>
    <x v="0"/>
    <s v="J3380"/>
    <x v="12"/>
    <n v="0"/>
    <n v="0"/>
    <n v="15093"/>
    <n v="4565099"/>
    <n v="0"/>
    <n v="0"/>
    <n v="0"/>
  </r>
  <r>
    <n v="4"/>
    <x v="0"/>
    <x v="0"/>
    <x v="1"/>
    <x v="0"/>
    <s v="J8655"/>
    <x v="13"/>
    <n v="0"/>
    <n v="0"/>
    <n v="15093"/>
    <n v="4565099"/>
    <n v="0"/>
    <n v="0"/>
    <n v="0"/>
  </r>
  <r>
    <n v="4"/>
    <x v="0"/>
    <x v="0"/>
    <x v="1"/>
    <x v="0"/>
    <s v="J9032"/>
    <x v="27"/>
    <n v="0"/>
    <n v="0"/>
    <n v="15093"/>
    <n v="4565099"/>
    <n v="0"/>
    <n v="0"/>
    <n v="0"/>
  </r>
  <r>
    <n v="4"/>
    <x v="0"/>
    <x v="0"/>
    <x v="1"/>
    <x v="0"/>
    <s v="J9039"/>
    <x v="28"/>
    <n v="0"/>
    <n v="0"/>
    <n v="15093"/>
    <n v="4565099"/>
    <n v="0"/>
    <n v="0"/>
    <n v="0"/>
  </r>
  <r>
    <n v="4"/>
    <x v="0"/>
    <x v="0"/>
    <x v="1"/>
    <x v="0"/>
    <s v="J9271"/>
    <x v="29"/>
    <n v="0"/>
    <n v="0"/>
    <n v="15093"/>
    <n v="4565099"/>
    <n v="0"/>
    <n v="0"/>
    <n v="0"/>
  </r>
  <r>
    <n v="4"/>
    <x v="0"/>
    <x v="0"/>
    <x v="1"/>
    <x v="0"/>
    <s v="J9299"/>
    <x v="14"/>
    <n v="0"/>
    <n v="0"/>
    <n v="15093"/>
    <n v="4565099"/>
    <n v="0"/>
    <n v="0"/>
    <n v="0"/>
  </r>
  <r>
    <n v="4"/>
    <x v="0"/>
    <x v="0"/>
    <x v="1"/>
    <x v="0"/>
    <s v="J9308"/>
    <x v="30"/>
    <n v="0"/>
    <n v="0"/>
    <n v="15093"/>
    <n v="4565099"/>
    <n v="0"/>
    <n v="0"/>
    <n v="0"/>
  </r>
  <r>
    <n v="4"/>
    <x v="0"/>
    <x v="0"/>
    <x v="1"/>
    <x v="0"/>
    <s v="Q9950"/>
    <x v="31"/>
    <n v="0"/>
    <n v="0"/>
    <n v="15093"/>
    <n v="4565099"/>
    <n v="0"/>
    <n v="0"/>
    <n v="0"/>
  </r>
  <r>
    <n v="4"/>
    <x v="0"/>
    <x v="0"/>
    <x v="2"/>
    <x v="0"/>
    <s v="A9586"/>
    <x v="0"/>
    <n v="0"/>
    <n v="0"/>
    <n v="28430"/>
    <n v="8726173"/>
    <n v="0"/>
    <n v="0"/>
    <n v="0"/>
  </r>
  <r>
    <n v="4"/>
    <x v="0"/>
    <x v="0"/>
    <x v="2"/>
    <x v="0"/>
    <s v="C9022"/>
    <x v="1"/>
    <n v="0"/>
    <n v="0"/>
    <n v="28430"/>
    <n v="8726173"/>
    <n v="0"/>
    <n v="0"/>
    <n v="0"/>
  </r>
  <r>
    <n v="4"/>
    <x v="0"/>
    <x v="0"/>
    <x v="2"/>
    <x v="0"/>
    <s v="C9025"/>
    <x v="2"/>
    <n v="0"/>
    <n v="0"/>
    <n v="28430"/>
    <n v="8726173"/>
    <n v="0"/>
    <n v="0"/>
    <n v="0"/>
  </r>
  <r>
    <n v="4"/>
    <x v="0"/>
    <x v="0"/>
    <x v="2"/>
    <x v="0"/>
    <s v="C9026"/>
    <x v="3"/>
    <n v="0"/>
    <n v="0"/>
    <n v="28430"/>
    <n v="8726173"/>
    <n v="0"/>
    <n v="0"/>
    <n v="0"/>
  </r>
  <r>
    <n v="4"/>
    <x v="0"/>
    <x v="0"/>
    <x v="2"/>
    <x v="0"/>
    <s v="C9027"/>
    <x v="15"/>
    <n v="0"/>
    <n v="0"/>
    <n v="28430"/>
    <n v="8726173"/>
    <n v="0"/>
    <n v="0"/>
    <n v="0"/>
  </r>
  <r>
    <n v="4"/>
    <x v="0"/>
    <x v="0"/>
    <x v="2"/>
    <x v="0"/>
    <s v="C9442"/>
    <x v="4"/>
    <n v="0"/>
    <n v="0"/>
    <n v="28430"/>
    <n v="8726173"/>
    <n v="0"/>
    <n v="0"/>
    <n v="0"/>
  </r>
  <r>
    <n v="4"/>
    <x v="0"/>
    <x v="0"/>
    <x v="2"/>
    <x v="0"/>
    <s v="C9443"/>
    <x v="16"/>
    <n v="0"/>
    <n v="0"/>
    <n v="28430"/>
    <n v="8726173"/>
    <n v="0"/>
    <n v="0"/>
    <n v="0"/>
  </r>
  <r>
    <n v="4"/>
    <x v="0"/>
    <x v="0"/>
    <x v="2"/>
    <x v="0"/>
    <s v="C9444"/>
    <x v="17"/>
    <n v="0"/>
    <n v="0"/>
    <n v="28430"/>
    <n v="8726173"/>
    <n v="0"/>
    <n v="0"/>
    <n v="0"/>
  </r>
  <r>
    <n v="4"/>
    <x v="0"/>
    <x v="0"/>
    <x v="2"/>
    <x v="0"/>
    <s v="C9446"/>
    <x v="5"/>
    <n v="0"/>
    <n v="0"/>
    <n v="28430"/>
    <n v="8726173"/>
    <n v="0"/>
    <n v="0"/>
    <n v="0"/>
  </r>
  <r>
    <n v="4"/>
    <x v="0"/>
    <x v="0"/>
    <x v="2"/>
    <x v="0"/>
    <s v="C9448"/>
    <x v="18"/>
    <n v="0"/>
    <n v="0"/>
    <n v="28430"/>
    <n v="8726173"/>
    <n v="0"/>
    <n v="0"/>
    <n v="0"/>
  </r>
  <r>
    <n v="4"/>
    <x v="0"/>
    <x v="0"/>
    <x v="2"/>
    <x v="0"/>
    <s v="C9449"/>
    <x v="6"/>
    <n v="0"/>
    <n v="0"/>
    <n v="28430"/>
    <n v="8726173"/>
    <n v="0"/>
    <n v="0"/>
    <n v="0"/>
  </r>
  <r>
    <n v="4"/>
    <x v="0"/>
    <x v="0"/>
    <x v="2"/>
    <x v="0"/>
    <s v="C9451"/>
    <x v="7"/>
    <n v="0"/>
    <n v="0"/>
    <n v="28430"/>
    <n v="8726173"/>
    <n v="0"/>
    <n v="0"/>
    <n v="0"/>
  </r>
  <r>
    <n v="4"/>
    <x v="0"/>
    <x v="0"/>
    <x v="2"/>
    <x v="0"/>
    <s v="C9452"/>
    <x v="8"/>
    <n v="0"/>
    <n v="0"/>
    <n v="28430"/>
    <n v="8726173"/>
    <n v="0"/>
    <n v="0"/>
    <n v="0"/>
  </r>
  <r>
    <n v="4"/>
    <x v="0"/>
    <x v="0"/>
    <x v="2"/>
    <x v="0"/>
    <s v="C9453"/>
    <x v="19"/>
    <n v="0"/>
    <n v="0"/>
    <n v="28430"/>
    <n v="8726173"/>
    <n v="0"/>
    <n v="0"/>
    <n v="0"/>
  </r>
  <r>
    <n v="4"/>
    <x v="0"/>
    <x v="0"/>
    <x v="2"/>
    <x v="0"/>
    <s v="C9455"/>
    <x v="20"/>
    <n v="0"/>
    <n v="0"/>
    <n v="28430"/>
    <n v="8726173"/>
    <n v="0"/>
    <n v="0"/>
    <n v="0"/>
  </r>
  <r>
    <n v="4"/>
    <x v="0"/>
    <x v="0"/>
    <x v="2"/>
    <x v="0"/>
    <s v="C9457"/>
    <x v="21"/>
    <n v="0"/>
    <n v="0"/>
    <n v="28430"/>
    <n v="8726173"/>
    <n v="0"/>
    <n v="0"/>
    <n v="0"/>
  </r>
  <r>
    <n v="4"/>
    <x v="0"/>
    <x v="0"/>
    <x v="2"/>
    <x v="0"/>
    <s v="C9458"/>
    <x v="22"/>
    <n v="0"/>
    <n v="0"/>
    <n v="28430"/>
    <n v="8726173"/>
    <n v="0"/>
    <n v="0"/>
    <n v="0"/>
  </r>
  <r>
    <n v="4"/>
    <x v="0"/>
    <x v="0"/>
    <x v="2"/>
    <x v="0"/>
    <s v="J0695"/>
    <x v="23"/>
    <n v="0"/>
    <n v="0"/>
    <n v="28430"/>
    <n v="8726173"/>
    <n v="0"/>
    <n v="0"/>
    <n v="0"/>
  </r>
  <r>
    <n v="4"/>
    <x v="0"/>
    <x v="0"/>
    <x v="2"/>
    <x v="0"/>
    <s v="J0875"/>
    <x v="9"/>
    <n v="0"/>
    <n v="0"/>
    <n v="28430"/>
    <n v="8726173"/>
    <n v="0"/>
    <n v="0"/>
    <n v="0"/>
  </r>
  <r>
    <n v="4"/>
    <x v="0"/>
    <x v="0"/>
    <x v="2"/>
    <x v="0"/>
    <s v="J1322"/>
    <x v="24"/>
    <n v="0"/>
    <n v="0"/>
    <n v="28430"/>
    <n v="8726173"/>
    <n v="0"/>
    <n v="0"/>
    <n v="0"/>
  </r>
  <r>
    <n v="4"/>
    <x v="0"/>
    <x v="0"/>
    <x v="2"/>
    <x v="0"/>
    <s v="J2407"/>
    <x v="10"/>
    <n v="0"/>
    <n v="0"/>
    <n v="28430"/>
    <n v="8726173"/>
    <n v="0"/>
    <n v="0"/>
    <n v="0"/>
  </r>
  <r>
    <n v="4"/>
    <x v="0"/>
    <x v="0"/>
    <x v="2"/>
    <x v="0"/>
    <s v="J2547"/>
    <x v="25"/>
    <n v="0"/>
    <n v="0"/>
    <n v="28430"/>
    <n v="8726173"/>
    <n v="0"/>
    <n v="0"/>
    <n v="0"/>
  </r>
  <r>
    <n v="4"/>
    <x v="0"/>
    <x v="0"/>
    <x v="2"/>
    <x v="0"/>
    <s v="J2860"/>
    <x v="11"/>
    <n v="0"/>
    <n v="0"/>
    <n v="28430"/>
    <n v="8726173"/>
    <n v="0"/>
    <n v="0"/>
    <n v="0"/>
  </r>
  <r>
    <n v="4"/>
    <x v="0"/>
    <x v="0"/>
    <x v="2"/>
    <x v="0"/>
    <s v="J3090"/>
    <x v="26"/>
    <n v="0"/>
    <n v="0"/>
    <n v="28430"/>
    <n v="8726173"/>
    <n v="0"/>
    <n v="0"/>
    <n v="0"/>
  </r>
  <r>
    <n v="4"/>
    <x v="0"/>
    <x v="0"/>
    <x v="2"/>
    <x v="0"/>
    <s v="J3380"/>
    <x v="12"/>
    <n v="0"/>
    <n v="0"/>
    <n v="28430"/>
    <n v="8726173"/>
    <n v="0"/>
    <n v="0"/>
    <n v="0"/>
  </r>
  <r>
    <n v="4"/>
    <x v="0"/>
    <x v="0"/>
    <x v="2"/>
    <x v="0"/>
    <s v="J8655"/>
    <x v="13"/>
    <n v="0"/>
    <n v="0"/>
    <n v="28430"/>
    <n v="8726173"/>
    <n v="0"/>
    <n v="0"/>
    <n v="0"/>
  </r>
  <r>
    <n v="4"/>
    <x v="0"/>
    <x v="0"/>
    <x v="2"/>
    <x v="0"/>
    <s v="J9032"/>
    <x v="27"/>
    <n v="0"/>
    <n v="0"/>
    <n v="28430"/>
    <n v="8726173"/>
    <n v="0"/>
    <n v="0"/>
    <n v="0"/>
  </r>
  <r>
    <n v="4"/>
    <x v="0"/>
    <x v="0"/>
    <x v="2"/>
    <x v="0"/>
    <s v="J9039"/>
    <x v="28"/>
    <n v="0"/>
    <n v="0"/>
    <n v="28430"/>
    <n v="8726173"/>
    <n v="0"/>
    <n v="0"/>
    <n v="0"/>
  </r>
  <r>
    <n v="4"/>
    <x v="0"/>
    <x v="0"/>
    <x v="2"/>
    <x v="0"/>
    <s v="J9271"/>
    <x v="29"/>
    <n v="0"/>
    <n v="0"/>
    <n v="28430"/>
    <n v="8726173"/>
    <n v="0"/>
    <n v="0"/>
    <n v="0"/>
  </r>
  <r>
    <n v="4"/>
    <x v="0"/>
    <x v="0"/>
    <x v="2"/>
    <x v="0"/>
    <s v="J9299"/>
    <x v="14"/>
    <n v="0"/>
    <n v="0"/>
    <n v="28430"/>
    <n v="8726173"/>
    <n v="0"/>
    <n v="0"/>
    <n v="0"/>
  </r>
  <r>
    <n v="4"/>
    <x v="0"/>
    <x v="0"/>
    <x v="2"/>
    <x v="0"/>
    <s v="J9308"/>
    <x v="30"/>
    <n v="0"/>
    <n v="0"/>
    <n v="28430"/>
    <n v="8726173"/>
    <n v="0"/>
    <n v="0"/>
    <n v="0"/>
  </r>
  <r>
    <n v="4"/>
    <x v="0"/>
    <x v="0"/>
    <x v="2"/>
    <x v="0"/>
    <s v="Q9950"/>
    <x v="31"/>
    <n v="0"/>
    <n v="0"/>
    <n v="28430"/>
    <n v="8726173"/>
    <n v="0"/>
    <n v="0"/>
    <n v="0"/>
  </r>
  <r>
    <n v="4"/>
    <x v="0"/>
    <x v="0"/>
    <x v="3"/>
    <x v="0"/>
    <s v="A9586"/>
    <x v="0"/>
    <n v="0"/>
    <n v="0"/>
    <n v="31342"/>
    <n v="9667853"/>
    <n v="0"/>
    <n v="0"/>
    <n v="0"/>
  </r>
  <r>
    <n v="4"/>
    <x v="0"/>
    <x v="0"/>
    <x v="3"/>
    <x v="0"/>
    <s v="C9022"/>
    <x v="1"/>
    <n v="0"/>
    <n v="0"/>
    <n v="31342"/>
    <n v="9667853"/>
    <n v="0"/>
    <n v="0"/>
    <n v="0"/>
  </r>
  <r>
    <n v="4"/>
    <x v="0"/>
    <x v="0"/>
    <x v="3"/>
    <x v="0"/>
    <s v="C9025"/>
    <x v="2"/>
    <n v="0"/>
    <n v="0"/>
    <n v="31342"/>
    <n v="9667853"/>
    <n v="0"/>
    <n v="0"/>
    <n v="0"/>
  </r>
  <r>
    <n v="4"/>
    <x v="0"/>
    <x v="0"/>
    <x v="3"/>
    <x v="0"/>
    <s v="C9026"/>
    <x v="3"/>
    <n v="0"/>
    <n v="0"/>
    <n v="31342"/>
    <n v="9667853"/>
    <n v="0"/>
    <n v="0"/>
    <n v="0"/>
  </r>
  <r>
    <n v="4"/>
    <x v="0"/>
    <x v="0"/>
    <x v="3"/>
    <x v="0"/>
    <s v="C9027"/>
    <x v="15"/>
    <n v="0"/>
    <n v="0"/>
    <n v="31342"/>
    <n v="9667853"/>
    <n v="0"/>
    <n v="0"/>
    <n v="0"/>
  </r>
  <r>
    <n v="4"/>
    <x v="0"/>
    <x v="0"/>
    <x v="3"/>
    <x v="0"/>
    <s v="C9442"/>
    <x v="4"/>
    <n v="0"/>
    <n v="0"/>
    <n v="31342"/>
    <n v="9667853"/>
    <n v="0"/>
    <n v="0"/>
    <n v="0"/>
  </r>
  <r>
    <n v="4"/>
    <x v="0"/>
    <x v="0"/>
    <x v="3"/>
    <x v="0"/>
    <s v="C9443"/>
    <x v="16"/>
    <n v="0"/>
    <n v="0"/>
    <n v="31342"/>
    <n v="9667853"/>
    <n v="0"/>
    <n v="0"/>
    <n v="0"/>
  </r>
  <r>
    <n v="4"/>
    <x v="0"/>
    <x v="0"/>
    <x v="3"/>
    <x v="0"/>
    <s v="C9444"/>
    <x v="17"/>
    <n v="0"/>
    <n v="0"/>
    <n v="31342"/>
    <n v="9667853"/>
    <n v="0"/>
    <n v="0"/>
    <n v="0"/>
  </r>
  <r>
    <n v="4"/>
    <x v="0"/>
    <x v="0"/>
    <x v="3"/>
    <x v="0"/>
    <s v="C9446"/>
    <x v="5"/>
    <n v="0"/>
    <n v="0"/>
    <n v="31342"/>
    <n v="9667853"/>
    <n v="0"/>
    <n v="0"/>
    <n v="0"/>
  </r>
  <r>
    <n v="4"/>
    <x v="0"/>
    <x v="0"/>
    <x v="3"/>
    <x v="0"/>
    <s v="C9448"/>
    <x v="18"/>
    <n v="0"/>
    <n v="0"/>
    <n v="31342"/>
    <n v="9667853"/>
    <n v="0"/>
    <n v="0"/>
    <n v="0"/>
  </r>
  <r>
    <n v="4"/>
    <x v="0"/>
    <x v="0"/>
    <x v="3"/>
    <x v="0"/>
    <s v="C9449"/>
    <x v="6"/>
    <n v="0"/>
    <n v="0"/>
    <n v="31342"/>
    <n v="9667853"/>
    <n v="0"/>
    <n v="0"/>
    <n v="0"/>
  </r>
  <r>
    <n v="4"/>
    <x v="0"/>
    <x v="0"/>
    <x v="3"/>
    <x v="0"/>
    <s v="C9451"/>
    <x v="7"/>
    <n v="0"/>
    <n v="0"/>
    <n v="31342"/>
    <n v="9667853"/>
    <n v="0"/>
    <n v="0"/>
    <n v="0"/>
  </r>
  <r>
    <n v="4"/>
    <x v="0"/>
    <x v="0"/>
    <x v="3"/>
    <x v="0"/>
    <s v="C9452"/>
    <x v="8"/>
    <n v="0"/>
    <n v="0"/>
    <n v="31342"/>
    <n v="9667853"/>
    <n v="0"/>
    <n v="0"/>
    <n v="0"/>
  </r>
  <r>
    <n v="4"/>
    <x v="0"/>
    <x v="0"/>
    <x v="3"/>
    <x v="0"/>
    <s v="C9453"/>
    <x v="19"/>
    <n v="0"/>
    <n v="0"/>
    <n v="31342"/>
    <n v="9667853"/>
    <n v="0"/>
    <n v="0"/>
    <n v="0"/>
  </r>
  <r>
    <n v="4"/>
    <x v="0"/>
    <x v="0"/>
    <x v="3"/>
    <x v="0"/>
    <s v="C9455"/>
    <x v="20"/>
    <n v="0"/>
    <n v="0"/>
    <n v="31342"/>
    <n v="9667853"/>
    <n v="0"/>
    <n v="0"/>
    <n v="0"/>
  </r>
  <r>
    <n v="4"/>
    <x v="0"/>
    <x v="0"/>
    <x v="3"/>
    <x v="0"/>
    <s v="C9457"/>
    <x v="21"/>
    <n v="0"/>
    <n v="0"/>
    <n v="31342"/>
    <n v="9667853"/>
    <n v="0"/>
    <n v="0"/>
    <n v="0"/>
  </r>
  <r>
    <n v="4"/>
    <x v="0"/>
    <x v="0"/>
    <x v="3"/>
    <x v="0"/>
    <s v="C9458"/>
    <x v="22"/>
    <n v="0"/>
    <n v="0"/>
    <n v="31342"/>
    <n v="9667853"/>
    <n v="0"/>
    <n v="0"/>
    <n v="0"/>
  </r>
  <r>
    <n v="4"/>
    <x v="0"/>
    <x v="0"/>
    <x v="3"/>
    <x v="0"/>
    <s v="J0695"/>
    <x v="23"/>
    <n v="0"/>
    <n v="0"/>
    <n v="31342"/>
    <n v="9667853"/>
    <n v="0"/>
    <n v="0"/>
    <n v="0"/>
  </r>
  <r>
    <n v="4"/>
    <x v="0"/>
    <x v="0"/>
    <x v="3"/>
    <x v="0"/>
    <s v="J0875"/>
    <x v="9"/>
    <n v="0"/>
    <n v="0"/>
    <n v="31342"/>
    <n v="9667853"/>
    <n v="0"/>
    <n v="0"/>
    <n v="0"/>
  </r>
  <r>
    <n v="4"/>
    <x v="0"/>
    <x v="0"/>
    <x v="3"/>
    <x v="0"/>
    <s v="J1322"/>
    <x v="24"/>
    <n v="0"/>
    <n v="0"/>
    <n v="31342"/>
    <n v="9667853"/>
    <n v="0"/>
    <n v="0"/>
    <n v="0"/>
  </r>
  <r>
    <n v="4"/>
    <x v="0"/>
    <x v="0"/>
    <x v="3"/>
    <x v="0"/>
    <s v="J2407"/>
    <x v="10"/>
    <n v="0"/>
    <n v="0"/>
    <n v="31342"/>
    <n v="9667853"/>
    <n v="0"/>
    <n v="0"/>
    <n v="0"/>
  </r>
  <r>
    <n v="4"/>
    <x v="0"/>
    <x v="0"/>
    <x v="3"/>
    <x v="0"/>
    <s v="J2547"/>
    <x v="25"/>
    <n v="0"/>
    <n v="0"/>
    <n v="31342"/>
    <n v="9667853"/>
    <n v="0"/>
    <n v="0"/>
    <n v="0"/>
  </r>
  <r>
    <n v="4"/>
    <x v="0"/>
    <x v="0"/>
    <x v="3"/>
    <x v="0"/>
    <s v="J2860"/>
    <x v="11"/>
    <n v="0"/>
    <n v="0"/>
    <n v="31342"/>
    <n v="9667853"/>
    <n v="0"/>
    <n v="0"/>
    <n v="0"/>
  </r>
  <r>
    <n v="4"/>
    <x v="0"/>
    <x v="0"/>
    <x v="3"/>
    <x v="0"/>
    <s v="J3090"/>
    <x v="26"/>
    <n v="0"/>
    <n v="0"/>
    <n v="31342"/>
    <n v="9667853"/>
    <n v="0"/>
    <n v="0"/>
    <n v="0"/>
  </r>
  <r>
    <n v="4"/>
    <x v="0"/>
    <x v="0"/>
    <x v="3"/>
    <x v="0"/>
    <s v="J3380"/>
    <x v="12"/>
    <n v="0"/>
    <n v="0"/>
    <n v="31342"/>
    <n v="9667853"/>
    <n v="0"/>
    <n v="0"/>
    <n v="0"/>
  </r>
  <r>
    <n v="4"/>
    <x v="0"/>
    <x v="0"/>
    <x v="3"/>
    <x v="0"/>
    <s v="J8655"/>
    <x v="13"/>
    <n v="0"/>
    <n v="0"/>
    <n v="31342"/>
    <n v="9667853"/>
    <n v="0"/>
    <n v="0"/>
    <n v="0"/>
  </r>
  <r>
    <n v="4"/>
    <x v="0"/>
    <x v="0"/>
    <x v="3"/>
    <x v="0"/>
    <s v="J9032"/>
    <x v="27"/>
    <n v="0"/>
    <n v="0"/>
    <n v="31342"/>
    <n v="9667853"/>
    <n v="0"/>
    <n v="0"/>
    <n v="0"/>
  </r>
  <r>
    <n v="4"/>
    <x v="0"/>
    <x v="0"/>
    <x v="3"/>
    <x v="0"/>
    <s v="J9039"/>
    <x v="28"/>
    <n v="0"/>
    <n v="0"/>
    <n v="31342"/>
    <n v="9667853"/>
    <n v="0"/>
    <n v="0"/>
    <n v="0"/>
  </r>
  <r>
    <n v="4"/>
    <x v="0"/>
    <x v="0"/>
    <x v="3"/>
    <x v="0"/>
    <s v="J9271"/>
    <x v="29"/>
    <n v="0"/>
    <n v="0"/>
    <n v="31342"/>
    <n v="9667853"/>
    <n v="0"/>
    <n v="0"/>
    <n v="0"/>
  </r>
  <r>
    <n v="4"/>
    <x v="0"/>
    <x v="0"/>
    <x v="3"/>
    <x v="0"/>
    <s v="J9299"/>
    <x v="14"/>
    <n v="0"/>
    <n v="0"/>
    <n v="31342"/>
    <n v="9667853"/>
    <n v="0"/>
    <n v="0"/>
    <n v="0"/>
  </r>
  <r>
    <n v="4"/>
    <x v="0"/>
    <x v="0"/>
    <x v="3"/>
    <x v="0"/>
    <s v="J9308"/>
    <x v="30"/>
    <n v="0"/>
    <n v="0"/>
    <n v="31342"/>
    <n v="9667853"/>
    <n v="0"/>
    <n v="0"/>
    <n v="0"/>
  </r>
  <r>
    <n v="4"/>
    <x v="0"/>
    <x v="0"/>
    <x v="3"/>
    <x v="0"/>
    <s v="Q9950"/>
    <x v="31"/>
    <n v="0"/>
    <n v="0"/>
    <n v="31342"/>
    <n v="9667853"/>
    <n v="0"/>
    <n v="0"/>
    <n v="0"/>
  </r>
  <r>
    <n v="4"/>
    <x v="0"/>
    <x v="0"/>
    <x v="4"/>
    <x v="0"/>
    <s v="A9586"/>
    <x v="0"/>
    <n v="0"/>
    <n v="0"/>
    <n v="26857"/>
    <n v="8362852"/>
    <n v="0"/>
    <n v="0"/>
    <n v="0"/>
  </r>
  <r>
    <n v="4"/>
    <x v="0"/>
    <x v="0"/>
    <x v="4"/>
    <x v="0"/>
    <s v="C9022"/>
    <x v="1"/>
    <n v="0"/>
    <n v="0"/>
    <n v="26857"/>
    <n v="8362852"/>
    <n v="0"/>
    <n v="0"/>
    <n v="0"/>
  </r>
  <r>
    <n v="4"/>
    <x v="0"/>
    <x v="0"/>
    <x v="4"/>
    <x v="0"/>
    <s v="C9025"/>
    <x v="2"/>
    <n v="0"/>
    <n v="0"/>
    <n v="26857"/>
    <n v="8362852"/>
    <n v="0"/>
    <n v="0"/>
    <n v="0"/>
  </r>
  <r>
    <n v="4"/>
    <x v="0"/>
    <x v="0"/>
    <x v="4"/>
    <x v="0"/>
    <s v="C9026"/>
    <x v="3"/>
    <n v="3"/>
    <n v="2"/>
    <n v="26857"/>
    <n v="8362852"/>
    <n v="0.1"/>
    <n v="0.1"/>
    <n v="1.5"/>
  </r>
  <r>
    <n v="4"/>
    <x v="0"/>
    <x v="0"/>
    <x v="4"/>
    <x v="0"/>
    <s v="C9027"/>
    <x v="15"/>
    <n v="0"/>
    <n v="0"/>
    <n v="26857"/>
    <n v="8362852"/>
    <n v="0"/>
    <n v="0"/>
    <n v="0"/>
  </r>
  <r>
    <n v="4"/>
    <x v="0"/>
    <x v="0"/>
    <x v="4"/>
    <x v="0"/>
    <s v="C9442"/>
    <x v="4"/>
    <n v="0"/>
    <n v="0"/>
    <n v="26857"/>
    <n v="8362852"/>
    <n v="0"/>
    <n v="0"/>
    <n v="0"/>
  </r>
  <r>
    <n v="4"/>
    <x v="0"/>
    <x v="0"/>
    <x v="4"/>
    <x v="0"/>
    <s v="C9443"/>
    <x v="16"/>
    <n v="0"/>
    <n v="0"/>
    <n v="26857"/>
    <n v="8362852"/>
    <n v="0"/>
    <n v="0"/>
    <n v="0"/>
  </r>
  <r>
    <n v="4"/>
    <x v="0"/>
    <x v="0"/>
    <x v="4"/>
    <x v="0"/>
    <s v="C9444"/>
    <x v="17"/>
    <n v="0"/>
    <n v="0"/>
    <n v="26857"/>
    <n v="8362852"/>
    <n v="0"/>
    <n v="0"/>
    <n v="0"/>
  </r>
  <r>
    <n v="4"/>
    <x v="0"/>
    <x v="0"/>
    <x v="4"/>
    <x v="0"/>
    <s v="C9446"/>
    <x v="5"/>
    <n v="0"/>
    <n v="0"/>
    <n v="26857"/>
    <n v="8362852"/>
    <n v="0"/>
    <n v="0"/>
    <n v="0"/>
  </r>
  <r>
    <n v="4"/>
    <x v="0"/>
    <x v="0"/>
    <x v="4"/>
    <x v="0"/>
    <s v="C9448"/>
    <x v="18"/>
    <n v="0"/>
    <n v="0"/>
    <n v="26857"/>
    <n v="8362852"/>
    <n v="0"/>
    <n v="0"/>
    <n v="0"/>
  </r>
  <r>
    <n v="4"/>
    <x v="0"/>
    <x v="0"/>
    <x v="4"/>
    <x v="0"/>
    <s v="C9449"/>
    <x v="6"/>
    <n v="0"/>
    <n v="0"/>
    <n v="26857"/>
    <n v="8362852"/>
    <n v="0"/>
    <n v="0"/>
    <n v="0"/>
  </r>
  <r>
    <n v="4"/>
    <x v="0"/>
    <x v="0"/>
    <x v="4"/>
    <x v="0"/>
    <s v="C9451"/>
    <x v="7"/>
    <n v="0"/>
    <n v="0"/>
    <n v="26857"/>
    <n v="8362852"/>
    <n v="0"/>
    <n v="0"/>
    <n v="0"/>
  </r>
  <r>
    <n v="4"/>
    <x v="0"/>
    <x v="0"/>
    <x v="4"/>
    <x v="0"/>
    <s v="C9452"/>
    <x v="8"/>
    <n v="0"/>
    <n v="0"/>
    <n v="26857"/>
    <n v="8362852"/>
    <n v="0"/>
    <n v="0"/>
    <n v="0"/>
  </r>
  <r>
    <n v="4"/>
    <x v="0"/>
    <x v="0"/>
    <x v="4"/>
    <x v="0"/>
    <s v="C9453"/>
    <x v="19"/>
    <n v="0"/>
    <n v="0"/>
    <n v="26857"/>
    <n v="8362852"/>
    <n v="0"/>
    <n v="0"/>
    <n v="0"/>
  </r>
  <r>
    <n v="4"/>
    <x v="0"/>
    <x v="0"/>
    <x v="4"/>
    <x v="0"/>
    <s v="C9455"/>
    <x v="20"/>
    <n v="0"/>
    <n v="0"/>
    <n v="26857"/>
    <n v="8362852"/>
    <n v="0"/>
    <n v="0"/>
    <n v="0"/>
  </r>
  <r>
    <n v="4"/>
    <x v="0"/>
    <x v="0"/>
    <x v="4"/>
    <x v="0"/>
    <s v="C9457"/>
    <x v="21"/>
    <n v="0"/>
    <n v="0"/>
    <n v="26857"/>
    <n v="8362852"/>
    <n v="0"/>
    <n v="0"/>
    <n v="0"/>
  </r>
  <r>
    <n v="4"/>
    <x v="0"/>
    <x v="0"/>
    <x v="4"/>
    <x v="0"/>
    <s v="C9458"/>
    <x v="22"/>
    <n v="0"/>
    <n v="0"/>
    <n v="26857"/>
    <n v="8362852"/>
    <n v="0"/>
    <n v="0"/>
    <n v="0"/>
  </r>
  <r>
    <n v="4"/>
    <x v="0"/>
    <x v="0"/>
    <x v="4"/>
    <x v="0"/>
    <s v="J0695"/>
    <x v="23"/>
    <n v="0"/>
    <n v="0"/>
    <n v="26857"/>
    <n v="8362852"/>
    <n v="0"/>
    <n v="0"/>
    <n v="0"/>
  </r>
  <r>
    <n v="4"/>
    <x v="0"/>
    <x v="0"/>
    <x v="4"/>
    <x v="0"/>
    <s v="J0875"/>
    <x v="9"/>
    <n v="0"/>
    <n v="0"/>
    <n v="26857"/>
    <n v="8362852"/>
    <n v="0"/>
    <n v="0"/>
    <n v="0"/>
  </r>
  <r>
    <n v="4"/>
    <x v="0"/>
    <x v="0"/>
    <x v="4"/>
    <x v="0"/>
    <s v="J1322"/>
    <x v="24"/>
    <n v="0"/>
    <n v="0"/>
    <n v="26857"/>
    <n v="8362852"/>
    <n v="0"/>
    <n v="0"/>
    <n v="0"/>
  </r>
  <r>
    <n v="4"/>
    <x v="0"/>
    <x v="0"/>
    <x v="4"/>
    <x v="0"/>
    <s v="J2407"/>
    <x v="10"/>
    <n v="0"/>
    <n v="0"/>
    <n v="26857"/>
    <n v="8362852"/>
    <n v="0"/>
    <n v="0"/>
    <n v="0"/>
  </r>
  <r>
    <n v="4"/>
    <x v="0"/>
    <x v="0"/>
    <x v="4"/>
    <x v="0"/>
    <s v="J2547"/>
    <x v="25"/>
    <n v="0"/>
    <n v="0"/>
    <n v="26857"/>
    <n v="8362852"/>
    <n v="0"/>
    <n v="0"/>
    <n v="0"/>
  </r>
  <r>
    <n v="4"/>
    <x v="0"/>
    <x v="0"/>
    <x v="4"/>
    <x v="0"/>
    <s v="J2860"/>
    <x v="11"/>
    <n v="0"/>
    <n v="0"/>
    <n v="26857"/>
    <n v="8362852"/>
    <n v="0"/>
    <n v="0"/>
    <n v="0"/>
  </r>
  <r>
    <n v="4"/>
    <x v="0"/>
    <x v="0"/>
    <x v="4"/>
    <x v="0"/>
    <s v="J3090"/>
    <x v="26"/>
    <n v="0"/>
    <n v="0"/>
    <n v="26857"/>
    <n v="8362852"/>
    <n v="0"/>
    <n v="0"/>
    <n v="0"/>
  </r>
  <r>
    <n v="4"/>
    <x v="0"/>
    <x v="0"/>
    <x v="4"/>
    <x v="0"/>
    <s v="J3380"/>
    <x v="12"/>
    <n v="0"/>
    <n v="0"/>
    <n v="26857"/>
    <n v="8362852"/>
    <n v="0"/>
    <n v="0"/>
    <n v="0"/>
  </r>
  <r>
    <n v="4"/>
    <x v="0"/>
    <x v="0"/>
    <x v="4"/>
    <x v="0"/>
    <s v="J8655"/>
    <x v="13"/>
    <n v="0"/>
    <n v="0"/>
    <n v="26857"/>
    <n v="8362852"/>
    <n v="0"/>
    <n v="0"/>
    <n v="0"/>
  </r>
  <r>
    <n v="4"/>
    <x v="0"/>
    <x v="0"/>
    <x v="4"/>
    <x v="0"/>
    <s v="J9032"/>
    <x v="27"/>
    <n v="0"/>
    <n v="0"/>
    <n v="26857"/>
    <n v="8362852"/>
    <n v="0"/>
    <n v="0"/>
    <n v="0"/>
  </r>
  <r>
    <n v="4"/>
    <x v="0"/>
    <x v="0"/>
    <x v="4"/>
    <x v="0"/>
    <s v="J9039"/>
    <x v="28"/>
    <n v="0"/>
    <n v="0"/>
    <n v="26857"/>
    <n v="8362852"/>
    <n v="0"/>
    <n v="0"/>
    <n v="0"/>
  </r>
  <r>
    <n v="4"/>
    <x v="0"/>
    <x v="0"/>
    <x v="4"/>
    <x v="0"/>
    <s v="J9271"/>
    <x v="29"/>
    <n v="0"/>
    <n v="0"/>
    <n v="26857"/>
    <n v="8362852"/>
    <n v="0"/>
    <n v="0"/>
    <n v="0"/>
  </r>
  <r>
    <n v="4"/>
    <x v="0"/>
    <x v="0"/>
    <x v="4"/>
    <x v="0"/>
    <s v="J9299"/>
    <x v="14"/>
    <n v="0"/>
    <n v="0"/>
    <n v="26857"/>
    <n v="8362852"/>
    <n v="0"/>
    <n v="0"/>
    <n v="0"/>
  </r>
  <r>
    <n v="4"/>
    <x v="0"/>
    <x v="0"/>
    <x v="4"/>
    <x v="0"/>
    <s v="J9308"/>
    <x v="30"/>
    <n v="0"/>
    <n v="0"/>
    <n v="26857"/>
    <n v="8362852"/>
    <n v="0"/>
    <n v="0"/>
    <n v="0"/>
  </r>
  <r>
    <n v="4"/>
    <x v="0"/>
    <x v="0"/>
    <x v="4"/>
    <x v="0"/>
    <s v="Q9950"/>
    <x v="31"/>
    <n v="0"/>
    <n v="0"/>
    <n v="26857"/>
    <n v="8362852"/>
    <n v="0"/>
    <n v="0"/>
    <n v="0"/>
  </r>
  <r>
    <n v="4"/>
    <x v="0"/>
    <x v="0"/>
    <x v="5"/>
    <x v="0"/>
    <s v="A9586"/>
    <x v="0"/>
    <n v="0"/>
    <n v="0"/>
    <n v="20961"/>
    <n v="6404337"/>
    <n v="0"/>
    <n v="0"/>
    <n v="0"/>
  </r>
  <r>
    <n v="4"/>
    <x v="0"/>
    <x v="0"/>
    <x v="5"/>
    <x v="0"/>
    <s v="C9022"/>
    <x v="1"/>
    <n v="0"/>
    <n v="0"/>
    <n v="20961"/>
    <n v="6404337"/>
    <n v="0"/>
    <n v="0"/>
    <n v="0"/>
  </r>
  <r>
    <n v="4"/>
    <x v="0"/>
    <x v="0"/>
    <x v="5"/>
    <x v="0"/>
    <s v="C9025"/>
    <x v="2"/>
    <n v="0"/>
    <n v="0"/>
    <n v="20961"/>
    <n v="6404337"/>
    <n v="0"/>
    <n v="0"/>
    <n v="0"/>
  </r>
  <r>
    <n v="4"/>
    <x v="0"/>
    <x v="0"/>
    <x v="5"/>
    <x v="0"/>
    <s v="C9026"/>
    <x v="3"/>
    <n v="0"/>
    <n v="0"/>
    <n v="20961"/>
    <n v="6404337"/>
    <n v="0"/>
    <n v="0"/>
    <n v="0"/>
  </r>
  <r>
    <n v="4"/>
    <x v="0"/>
    <x v="0"/>
    <x v="5"/>
    <x v="0"/>
    <s v="C9027"/>
    <x v="15"/>
    <n v="0"/>
    <n v="0"/>
    <n v="20961"/>
    <n v="6404337"/>
    <n v="0"/>
    <n v="0"/>
    <n v="0"/>
  </r>
  <r>
    <n v="4"/>
    <x v="0"/>
    <x v="0"/>
    <x v="5"/>
    <x v="0"/>
    <s v="C9442"/>
    <x v="4"/>
    <n v="0"/>
    <n v="0"/>
    <n v="20961"/>
    <n v="6404337"/>
    <n v="0"/>
    <n v="0"/>
    <n v="0"/>
  </r>
  <r>
    <n v="4"/>
    <x v="0"/>
    <x v="0"/>
    <x v="5"/>
    <x v="0"/>
    <s v="C9443"/>
    <x v="16"/>
    <n v="0"/>
    <n v="0"/>
    <n v="20961"/>
    <n v="6404337"/>
    <n v="0"/>
    <n v="0"/>
    <n v="0"/>
  </r>
  <r>
    <n v="4"/>
    <x v="0"/>
    <x v="0"/>
    <x v="5"/>
    <x v="0"/>
    <s v="C9444"/>
    <x v="17"/>
    <n v="0"/>
    <n v="0"/>
    <n v="20961"/>
    <n v="6404337"/>
    <n v="0"/>
    <n v="0"/>
    <n v="0"/>
  </r>
  <r>
    <n v="4"/>
    <x v="0"/>
    <x v="0"/>
    <x v="5"/>
    <x v="0"/>
    <s v="C9446"/>
    <x v="5"/>
    <n v="0"/>
    <n v="0"/>
    <n v="20961"/>
    <n v="6404337"/>
    <n v="0"/>
    <n v="0"/>
    <n v="0"/>
  </r>
  <r>
    <n v="4"/>
    <x v="0"/>
    <x v="0"/>
    <x v="5"/>
    <x v="0"/>
    <s v="C9448"/>
    <x v="18"/>
    <n v="0"/>
    <n v="0"/>
    <n v="20961"/>
    <n v="6404337"/>
    <n v="0"/>
    <n v="0"/>
    <n v="0"/>
  </r>
  <r>
    <n v="4"/>
    <x v="0"/>
    <x v="0"/>
    <x v="5"/>
    <x v="0"/>
    <s v="C9449"/>
    <x v="6"/>
    <n v="0"/>
    <n v="0"/>
    <n v="20961"/>
    <n v="6404337"/>
    <n v="0"/>
    <n v="0"/>
    <n v="0"/>
  </r>
  <r>
    <n v="4"/>
    <x v="0"/>
    <x v="0"/>
    <x v="5"/>
    <x v="0"/>
    <s v="C9451"/>
    <x v="7"/>
    <n v="0"/>
    <n v="0"/>
    <n v="20961"/>
    <n v="6404337"/>
    <n v="0"/>
    <n v="0"/>
    <n v="0"/>
  </r>
  <r>
    <n v="4"/>
    <x v="0"/>
    <x v="0"/>
    <x v="5"/>
    <x v="0"/>
    <s v="C9452"/>
    <x v="8"/>
    <n v="0"/>
    <n v="0"/>
    <n v="20961"/>
    <n v="6404337"/>
    <n v="0"/>
    <n v="0"/>
    <n v="0"/>
  </r>
  <r>
    <n v="4"/>
    <x v="0"/>
    <x v="0"/>
    <x v="5"/>
    <x v="0"/>
    <s v="C9453"/>
    <x v="19"/>
    <n v="0"/>
    <n v="0"/>
    <n v="20961"/>
    <n v="6404337"/>
    <n v="0"/>
    <n v="0"/>
    <n v="0"/>
  </r>
  <r>
    <n v="4"/>
    <x v="0"/>
    <x v="0"/>
    <x v="5"/>
    <x v="0"/>
    <s v="C9455"/>
    <x v="20"/>
    <n v="0"/>
    <n v="0"/>
    <n v="20961"/>
    <n v="6404337"/>
    <n v="0"/>
    <n v="0"/>
    <n v="0"/>
  </r>
  <r>
    <n v="4"/>
    <x v="0"/>
    <x v="0"/>
    <x v="5"/>
    <x v="0"/>
    <s v="C9457"/>
    <x v="21"/>
    <n v="0"/>
    <n v="0"/>
    <n v="20961"/>
    <n v="6404337"/>
    <n v="0"/>
    <n v="0"/>
    <n v="0"/>
  </r>
  <r>
    <n v="4"/>
    <x v="0"/>
    <x v="0"/>
    <x v="5"/>
    <x v="0"/>
    <s v="C9458"/>
    <x v="22"/>
    <n v="0"/>
    <n v="0"/>
    <n v="20961"/>
    <n v="6404337"/>
    <n v="0"/>
    <n v="0"/>
    <n v="0"/>
  </r>
  <r>
    <n v="4"/>
    <x v="0"/>
    <x v="0"/>
    <x v="5"/>
    <x v="0"/>
    <s v="J0695"/>
    <x v="23"/>
    <n v="0"/>
    <n v="0"/>
    <n v="20961"/>
    <n v="6404337"/>
    <n v="0"/>
    <n v="0"/>
    <n v="0"/>
  </r>
  <r>
    <n v="4"/>
    <x v="0"/>
    <x v="0"/>
    <x v="5"/>
    <x v="0"/>
    <s v="J0875"/>
    <x v="9"/>
    <n v="0"/>
    <n v="0"/>
    <n v="20961"/>
    <n v="6404337"/>
    <n v="0"/>
    <n v="0"/>
    <n v="0"/>
  </r>
  <r>
    <n v="4"/>
    <x v="0"/>
    <x v="0"/>
    <x v="5"/>
    <x v="0"/>
    <s v="J1322"/>
    <x v="24"/>
    <n v="0"/>
    <n v="0"/>
    <n v="20961"/>
    <n v="6404337"/>
    <n v="0"/>
    <n v="0"/>
    <n v="0"/>
  </r>
  <r>
    <n v="4"/>
    <x v="0"/>
    <x v="0"/>
    <x v="5"/>
    <x v="0"/>
    <s v="J2407"/>
    <x v="10"/>
    <n v="0"/>
    <n v="0"/>
    <n v="20961"/>
    <n v="6404337"/>
    <n v="0"/>
    <n v="0"/>
    <n v="0"/>
  </r>
  <r>
    <n v="4"/>
    <x v="0"/>
    <x v="0"/>
    <x v="5"/>
    <x v="0"/>
    <s v="J2547"/>
    <x v="25"/>
    <n v="0"/>
    <n v="0"/>
    <n v="20961"/>
    <n v="6404337"/>
    <n v="0"/>
    <n v="0"/>
    <n v="0"/>
  </r>
  <r>
    <n v="4"/>
    <x v="0"/>
    <x v="0"/>
    <x v="5"/>
    <x v="0"/>
    <s v="J2860"/>
    <x v="11"/>
    <n v="0"/>
    <n v="0"/>
    <n v="20961"/>
    <n v="6404337"/>
    <n v="0"/>
    <n v="0"/>
    <n v="0"/>
  </r>
  <r>
    <n v="4"/>
    <x v="0"/>
    <x v="0"/>
    <x v="5"/>
    <x v="0"/>
    <s v="J3090"/>
    <x v="26"/>
    <n v="0"/>
    <n v="0"/>
    <n v="20961"/>
    <n v="6404337"/>
    <n v="0"/>
    <n v="0"/>
    <n v="0"/>
  </r>
  <r>
    <n v="4"/>
    <x v="0"/>
    <x v="0"/>
    <x v="5"/>
    <x v="0"/>
    <s v="J3380"/>
    <x v="12"/>
    <n v="0"/>
    <n v="0"/>
    <n v="20961"/>
    <n v="6404337"/>
    <n v="0"/>
    <n v="0"/>
    <n v="0"/>
  </r>
  <r>
    <n v="4"/>
    <x v="0"/>
    <x v="0"/>
    <x v="5"/>
    <x v="0"/>
    <s v="J8655"/>
    <x v="13"/>
    <n v="0"/>
    <n v="0"/>
    <n v="20961"/>
    <n v="6404337"/>
    <n v="0"/>
    <n v="0"/>
    <n v="0"/>
  </r>
  <r>
    <n v="4"/>
    <x v="0"/>
    <x v="0"/>
    <x v="5"/>
    <x v="0"/>
    <s v="J9032"/>
    <x v="27"/>
    <n v="0"/>
    <n v="0"/>
    <n v="20961"/>
    <n v="6404337"/>
    <n v="0"/>
    <n v="0"/>
    <n v="0"/>
  </r>
  <r>
    <n v="4"/>
    <x v="0"/>
    <x v="0"/>
    <x v="5"/>
    <x v="0"/>
    <s v="J9039"/>
    <x v="28"/>
    <n v="0"/>
    <n v="0"/>
    <n v="20961"/>
    <n v="6404337"/>
    <n v="0"/>
    <n v="0"/>
    <n v="0"/>
  </r>
  <r>
    <n v="4"/>
    <x v="0"/>
    <x v="0"/>
    <x v="5"/>
    <x v="0"/>
    <s v="J9271"/>
    <x v="29"/>
    <n v="0"/>
    <n v="0"/>
    <n v="20961"/>
    <n v="6404337"/>
    <n v="0"/>
    <n v="0"/>
    <n v="0"/>
  </r>
  <r>
    <n v="4"/>
    <x v="0"/>
    <x v="0"/>
    <x v="5"/>
    <x v="0"/>
    <s v="J9299"/>
    <x v="14"/>
    <n v="0"/>
    <n v="0"/>
    <n v="20961"/>
    <n v="6404337"/>
    <n v="0"/>
    <n v="0"/>
    <n v="0"/>
  </r>
  <r>
    <n v="4"/>
    <x v="0"/>
    <x v="0"/>
    <x v="5"/>
    <x v="0"/>
    <s v="J9308"/>
    <x v="30"/>
    <n v="0"/>
    <n v="0"/>
    <n v="20961"/>
    <n v="6404337"/>
    <n v="0"/>
    <n v="0"/>
    <n v="0"/>
  </r>
  <r>
    <n v="4"/>
    <x v="0"/>
    <x v="0"/>
    <x v="5"/>
    <x v="0"/>
    <s v="Q9950"/>
    <x v="31"/>
    <n v="0"/>
    <n v="0"/>
    <n v="20961"/>
    <n v="6404337"/>
    <n v="0"/>
    <n v="0"/>
    <n v="0"/>
  </r>
  <r>
    <n v="4"/>
    <x v="0"/>
    <x v="0"/>
    <x v="6"/>
    <x v="0"/>
    <s v="A9586"/>
    <x v="0"/>
    <n v="0"/>
    <n v="0"/>
    <n v="176355"/>
    <n v="51154740"/>
    <n v="0"/>
    <n v="0"/>
    <n v="0"/>
  </r>
  <r>
    <n v="4"/>
    <x v="0"/>
    <x v="0"/>
    <x v="6"/>
    <x v="0"/>
    <s v="C9022"/>
    <x v="1"/>
    <n v="0"/>
    <n v="0"/>
    <n v="176355"/>
    <n v="51154740"/>
    <n v="0"/>
    <n v="0"/>
    <n v="0"/>
  </r>
  <r>
    <n v="4"/>
    <x v="0"/>
    <x v="0"/>
    <x v="6"/>
    <x v="0"/>
    <s v="C9025"/>
    <x v="2"/>
    <n v="0"/>
    <n v="0"/>
    <n v="176355"/>
    <n v="51154740"/>
    <n v="0"/>
    <n v="0"/>
    <n v="0"/>
  </r>
  <r>
    <n v="4"/>
    <x v="0"/>
    <x v="0"/>
    <x v="6"/>
    <x v="0"/>
    <s v="C9026"/>
    <x v="3"/>
    <n v="18"/>
    <n v="10"/>
    <n v="176355"/>
    <n v="51154740"/>
    <n v="0.1"/>
    <n v="0.1"/>
    <n v="1.8"/>
  </r>
  <r>
    <n v="4"/>
    <x v="0"/>
    <x v="0"/>
    <x v="6"/>
    <x v="0"/>
    <s v="C9027"/>
    <x v="15"/>
    <n v="0"/>
    <n v="0"/>
    <n v="176355"/>
    <n v="51154740"/>
    <n v="0"/>
    <n v="0"/>
    <n v="0"/>
  </r>
  <r>
    <n v="4"/>
    <x v="0"/>
    <x v="0"/>
    <x v="6"/>
    <x v="0"/>
    <s v="C9442"/>
    <x v="4"/>
    <n v="0"/>
    <n v="0"/>
    <n v="176355"/>
    <n v="51154740"/>
    <n v="0"/>
    <n v="0"/>
    <n v="0"/>
  </r>
  <r>
    <n v="4"/>
    <x v="0"/>
    <x v="0"/>
    <x v="6"/>
    <x v="0"/>
    <s v="C9443"/>
    <x v="16"/>
    <n v="0"/>
    <n v="0"/>
    <n v="176355"/>
    <n v="51154740"/>
    <n v="0"/>
    <n v="0"/>
    <n v="0"/>
  </r>
  <r>
    <n v="4"/>
    <x v="0"/>
    <x v="0"/>
    <x v="6"/>
    <x v="0"/>
    <s v="C9444"/>
    <x v="17"/>
    <n v="0"/>
    <n v="0"/>
    <n v="176355"/>
    <n v="51154740"/>
    <n v="0"/>
    <n v="0"/>
    <n v="0"/>
  </r>
  <r>
    <n v="4"/>
    <x v="0"/>
    <x v="0"/>
    <x v="6"/>
    <x v="0"/>
    <s v="C9446"/>
    <x v="5"/>
    <n v="0"/>
    <n v="0"/>
    <n v="176355"/>
    <n v="51154740"/>
    <n v="0"/>
    <n v="0"/>
    <n v="0"/>
  </r>
  <r>
    <n v="4"/>
    <x v="0"/>
    <x v="0"/>
    <x v="6"/>
    <x v="0"/>
    <s v="C9448"/>
    <x v="18"/>
    <n v="0"/>
    <n v="0"/>
    <n v="176355"/>
    <n v="51154740"/>
    <n v="0"/>
    <n v="0"/>
    <n v="0"/>
  </r>
  <r>
    <n v="4"/>
    <x v="0"/>
    <x v="0"/>
    <x v="6"/>
    <x v="0"/>
    <s v="C9449"/>
    <x v="6"/>
    <n v="0"/>
    <n v="0"/>
    <n v="176355"/>
    <n v="51154740"/>
    <n v="0"/>
    <n v="0"/>
    <n v="0"/>
  </r>
  <r>
    <n v="4"/>
    <x v="0"/>
    <x v="0"/>
    <x v="6"/>
    <x v="0"/>
    <s v="C9451"/>
    <x v="7"/>
    <n v="0"/>
    <n v="0"/>
    <n v="176355"/>
    <n v="51154740"/>
    <n v="0"/>
    <n v="0"/>
    <n v="0"/>
  </r>
  <r>
    <n v="4"/>
    <x v="0"/>
    <x v="0"/>
    <x v="6"/>
    <x v="0"/>
    <s v="C9452"/>
    <x v="8"/>
    <n v="0"/>
    <n v="0"/>
    <n v="176355"/>
    <n v="51154740"/>
    <n v="0"/>
    <n v="0"/>
    <n v="0"/>
  </r>
  <r>
    <n v="4"/>
    <x v="0"/>
    <x v="0"/>
    <x v="6"/>
    <x v="0"/>
    <s v="C9453"/>
    <x v="19"/>
    <n v="0"/>
    <n v="0"/>
    <n v="176355"/>
    <n v="51154740"/>
    <n v="0"/>
    <n v="0"/>
    <n v="0"/>
  </r>
  <r>
    <n v="4"/>
    <x v="0"/>
    <x v="0"/>
    <x v="6"/>
    <x v="0"/>
    <s v="C9455"/>
    <x v="20"/>
    <n v="0"/>
    <n v="0"/>
    <n v="176355"/>
    <n v="51154740"/>
    <n v="0"/>
    <n v="0"/>
    <n v="0"/>
  </r>
  <r>
    <n v="4"/>
    <x v="0"/>
    <x v="0"/>
    <x v="6"/>
    <x v="0"/>
    <s v="C9457"/>
    <x v="21"/>
    <n v="0"/>
    <n v="0"/>
    <n v="176355"/>
    <n v="51154740"/>
    <n v="0"/>
    <n v="0"/>
    <n v="0"/>
  </r>
  <r>
    <n v="4"/>
    <x v="0"/>
    <x v="0"/>
    <x v="6"/>
    <x v="0"/>
    <s v="C9458"/>
    <x v="22"/>
    <n v="0"/>
    <n v="0"/>
    <n v="176355"/>
    <n v="51154740"/>
    <n v="0"/>
    <n v="0"/>
    <n v="0"/>
  </r>
  <r>
    <n v="4"/>
    <x v="0"/>
    <x v="0"/>
    <x v="6"/>
    <x v="0"/>
    <s v="J0695"/>
    <x v="23"/>
    <n v="0"/>
    <n v="0"/>
    <n v="176355"/>
    <n v="51154740"/>
    <n v="0"/>
    <n v="0"/>
    <n v="0"/>
  </r>
  <r>
    <n v="4"/>
    <x v="0"/>
    <x v="0"/>
    <x v="6"/>
    <x v="0"/>
    <s v="J0875"/>
    <x v="9"/>
    <n v="0"/>
    <n v="0"/>
    <n v="176355"/>
    <n v="51154740"/>
    <n v="0"/>
    <n v="0"/>
    <n v="0"/>
  </r>
  <r>
    <n v="4"/>
    <x v="0"/>
    <x v="0"/>
    <x v="6"/>
    <x v="0"/>
    <s v="J1322"/>
    <x v="24"/>
    <n v="0"/>
    <n v="0"/>
    <n v="176355"/>
    <n v="51154740"/>
    <n v="0"/>
    <n v="0"/>
    <n v="0"/>
  </r>
  <r>
    <n v="4"/>
    <x v="0"/>
    <x v="0"/>
    <x v="6"/>
    <x v="0"/>
    <s v="J2407"/>
    <x v="10"/>
    <n v="0"/>
    <n v="0"/>
    <n v="176355"/>
    <n v="51154740"/>
    <n v="0"/>
    <n v="0"/>
    <n v="0"/>
  </r>
  <r>
    <n v="4"/>
    <x v="0"/>
    <x v="0"/>
    <x v="6"/>
    <x v="0"/>
    <s v="J2547"/>
    <x v="25"/>
    <n v="0"/>
    <n v="0"/>
    <n v="176355"/>
    <n v="51154740"/>
    <n v="0"/>
    <n v="0"/>
    <n v="0"/>
  </r>
  <r>
    <n v="4"/>
    <x v="0"/>
    <x v="0"/>
    <x v="6"/>
    <x v="0"/>
    <s v="J2860"/>
    <x v="11"/>
    <n v="0"/>
    <n v="0"/>
    <n v="176355"/>
    <n v="51154740"/>
    <n v="0"/>
    <n v="0"/>
    <n v="0"/>
  </r>
  <r>
    <n v="4"/>
    <x v="0"/>
    <x v="0"/>
    <x v="6"/>
    <x v="0"/>
    <s v="J3090"/>
    <x v="26"/>
    <n v="0"/>
    <n v="0"/>
    <n v="176355"/>
    <n v="51154740"/>
    <n v="0"/>
    <n v="0"/>
    <n v="0"/>
  </r>
  <r>
    <n v="4"/>
    <x v="0"/>
    <x v="0"/>
    <x v="6"/>
    <x v="0"/>
    <s v="J3380"/>
    <x v="12"/>
    <n v="0"/>
    <n v="0"/>
    <n v="176355"/>
    <n v="51154740"/>
    <n v="0"/>
    <n v="0"/>
    <n v="0"/>
  </r>
  <r>
    <n v="4"/>
    <x v="0"/>
    <x v="0"/>
    <x v="6"/>
    <x v="0"/>
    <s v="J8655"/>
    <x v="13"/>
    <n v="0"/>
    <n v="0"/>
    <n v="176355"/>
    <n v="51154740"/>
    <n v="0"/>
    <n v="0"/>
    <n v="0"/>
  </r>
  <r>
    <n v="4"/>
    <x v="0"/>
    <x v="0"/>
    <x v="6"/>
    <x v="0"/>
    <s v="J9032"/>
    <x v="27"/>
    <n v="0"/>
    <n v="0"/>
    <n v="176355"/>
    <n v="51154740"/>
    <n v="0"/>
    <n v="0"/>
    <n v="0"/>
  </r>
  <r>
    <n v="4"/>
    <x v="0"/>
    <x v="0"/>
    <x v="6"/>
    <x v="0"/>
    <s v="J9039"/>
    <x v="28"/>
    <n v="0"/>
    <n v="0"/>
    <n v="176355"/>
    <n v="51154740"/>
    <n v="0"/>
    <n v="0"/>
    <n v="0"/>
  </r>
  <r>
    <n v="4"/>
    <x v="0"/>
    <x v="0"/>
    <x v="6"/>
    <x v="0"/>
    <s v="J9271"/>
    <x v="29"/>
    <n v="0"/>
    <n v="0"/>
    <n v="176355"/>
    <n v="51154740"/>
    <n v="0"/>
    <n v="0"/>
    <n v="0"/>
  </r>
  <r>
    <n v="4"/>
    <x v="0"/>
    <x v="0"/>
    <x v="6"/>
    <x v="0"/>
    <s v="J9299"/>
    <x v="14"/>
    <n v="0"/>
    <n v="0"/>
    <n v="176355"/>
    <n v="51154740"/>
    <n v="0"/>
    <n v="0"/>
    <n v="0"/>
  </r>
  <r>
    <n v="4"/>
    <x v="0"/>
    <x v="0"/>
    <x v="6"/>
    <x v="0"/>
    <s v="J9308"/>
    <x v="30"/>
    <n v="0"/>
    <n v="0"/>
    <n v="176355"/>
    <n v="51154740"/>
    <n v="0"/>
    <n v="0"/>
    <n v="0"/>
  </r>
  <r>
    <n v="4"/>
    <x v="0"/>
    <x v="0"/>
    <x v="6"/>
    <x v="0"/>
    <s v="Q9950"/>
    <x v="31"/>
    <n v="0"/>
    <n v="0"/>
    <n v="176355"/>
    <n v="51154740"/>
    <n v="0"/>
    <n v="0"/>
    <n v="0"/>
  </r>
  <r>
    <n v="4"/>
    <x v="0"/>
    <x v="0"/>
    <x v="7"/>
    <x v="0"/>
    <s v="A9586"/>
    <x v="0"/>
    <n v="0"/>
    <n v="0"/>
    <n v="166792"/>
    <n v="52565588"/>
    <n v="0"/>
    <n v="0"/>
    <n v="0"/>
  </r>
  <r>
    <n v="4"/>
    <x v="0"/>
    <x v="0"/>
    <x v="7"/>
    <x v="0"/>
    <s v="C9022"/>
    <x v="1"/>
    <n v="0"/>
    <n v="0"/>
    <n v="166792"/>
    <n v="52565588"/>
    <n v="0"/>
    <n v="0"/>
    <n v="0"/>
  </r>
  <r>
    <n v="4"/>
    <x v="0"/>
    <x v="0"/>
    <x v="7"/>
    <x v="0"/>
    <s v="C9025"/>
    <x v="2"/>
    <n v="0"/>
    <n v="0"/>
    <n v="166792"/>
    <n v="52565588"/>
    <n v="0"/>
    <n v="0"/>
    <n v="0"/>
  </r>
  <r>
    <n v="4"/>
    <x v="0"/>
    <x v="0"/>
    <x v="7"/>
    <x v="0"/>
    <s v="C9026"/>
    <x v="3"/>
    <n v="12"/>
    <n v="6"/>
    <n v="166792"/>
    <n v="52565588"/>
    <n v="0"/>
    <n v="0.1"/>
    <n v="2"/>
  </r>
  <r>
    <n v="4"/>
    <x v="0"/>
    <x v="0"/>
    <x v="7"/>
    <x v="0"/>
    <s v="C9027"/>
    <x v="15"/>
    <n v="0"/>
    <n v="0"/>
    <n v="166792"/>
    <n v="52565588"/>
    <n v="0"/>
    <n v="0"/>
    <n v="0"/>
  </r>
  <r>
    <n v="4"/>
    <x v="0"/>
    <x v="0"/>
    <x v="7"/>
    <x v="0"/>
    <s v="C9442"/>
    <x v="4"/>
    <n v="0"/>
    <n v="0"/>
    <n v="166792"/>
    <n v="52565588"/>
    <n v="0"/>
    <n v="0"/>
    <n v="0"/>
  </r>
  <r>
    <n v="4"/>
    <x v="0"/>
    <x v="0"/>
    <x v="7"/>
    <x v="0"/>
    <s v="C9443"/>
    <x v="16"/>
    <n v="0"/>
    <n v="0"/>
    <n v="166792"/>
    <n v="52565588"/>
    <n v="0"/>
    <n v="0"/>
    <n v="0"/>
  </r>
  <r>
    <n v="4"/>
    <x v="0"/>
    <x v="0"/>
    <x v="7"/>
    <x v="0"/>
    <s v="C9444"/>
    <x v="17"/>
    <n v="0"/>
    <n v="0"/>
    <n v="166792"/>
    <n v="52565588"/>
    <n v="0"/>
    <n v="0"/>
    <n v="0"/>
  </r>
  <r>
    <n v="4"/>
    <x v="0"/>
    <x v="0"/>
    <x v="7"/>
    <x v="0"/>
    <s v="C9446"/>
    <x v="5"/>
    <n v="0"/>
    <n v="0"/>
    <n v="166792"/>
    <n v="52565588"/>
    <n v="0"/>
    <n v="0"/>
    <n v="0"/>
  </r>
  <r>
    <n v="4"/>
    <x v="0"/>
    <x v="0"/>
    <x v="7"/>
    <x v="0"/>
    <s v="C9448"/>
    <x v="18"/>
    <n v="0"/>
    <n v="0"/>
    <n v="166792"/>
    <n v="52565588"/>
    <n v="0"/>
    <n v="0"/>
    <n v="0"/>
  </r>
  <r>
    <n v="4"/>
    <x v="0"/>
    <x v="0"/>
    <x v="7"/>
    <x v="0"/>
    <s v="C9449"/>
    <x v="6"/>
    <n v="0"/>
    <n v="0"/>
    <n v="166792"/>
    <n v="52565588"/>
    <n v="0"/>
    <n v="0"/>
    <n v="0"/>
  </r>
  <r>
    <n v="4"/>
    <x v="0"/>
    <x v="0"/>
    <x v="7"/>
    <x v="0"/>
    <s v="C9451"/>
    <x v="7"/>
    <n v="0"/>
    <n v="0"/>
    <n v="166792"/>
    <n v="52565588"/>
    <n v="0"/>
    <n v="0"/>
    <n v="0"/>
  </r>
  <r>
    <n v="4"/>
    <x v="0"/>
    <x v="0"/>
    <x v="7"/>
    <x v="0"/>
    <s v="C9452"/>
    <x v="8"/>
    <n v="0"/>
    <n v="0"/>
    <n v="166792"/>
    <n v="52565588"/>
    <n v="0"/>
    <n v="0"/>
    <n v="0"/>
  </r>
  <r>
    <n v="4"/>
    <x v="0"/>
    <x v="0"/>
    <x v="7"/>
    <x v="0"/>
    <s v="C9453"/>
    <x v="19"/>
    <n v="0"/>
    <n v="0"/>
    <n v="166792"/>
    <n v="52565588"/>
    <n v="0"/>
    <n v="0"/>
    <n v="0"/>
  </r>
  <r>
    <n v="4"/>
    <x v="0"/>
    <x v="0"/>
    <x v="7"/>
    <x v="0"/>
    <s v="C9455"/>
    <x v="20"/>
    <n v="0"/>
    <n v="0"/>
    <n v="166792"/>
    <n v="52565588"/>
    <n v="0"/>
    <n v="0"/>
    <n v="0"/>
  </r>
  <r>
    <n v="4"/>
    <x v="0"/>
    <x v="0"/>
    <x v="7"/>
    <x v="0"/>
    <s v="C9457"/>
    <x v="21"/>
    <n v="0"/>
    <n v="0"/>
    <n v="166792"/>
    <n v="52565588"/>
    <n v="0"/>
    <n v="0"/>
    <n v="0"/>
  </r>
  <r>
    <n v="4"/>
    <x v="0"/>
    <x v="0"/>
    <x v="7"/>
    <x v="0"/>
    <s v="C9458"/>
    <x v="22"/>
    <n v="0"/>
    <n v="0"/>
    <n v="166792"/>
    <n v="52565588"/>
    <n v="0"/>
    <n v="0"/>
    <n v="0"/>
  </r>
  <r>
    <n v="4"/>
    <x v="0"/>
    <x v="0"/>
    <x v="7"/>
    <x v="0"/>
    <s v="J0695"/>
    <x v="23"/>
    <n v="0"/>
    <n v="0"/>
    <n v="166792"/>
    <n v="52565588"/>
    <n v="0"/>
    <n v="0"/>
    <n v="0"/>
  </r>
  <r>
    <n v="4"/>
    <x v="0"/>
    <x v="0"/>
    <x v="7"/>
    <x v="0"/>
    <s v="J0875"/>
    <x v="9"/>
    <n v="0"/>
    <n v="0"/>
    <n v="166792"/>
    <n v="52565588"/>
    <n v="0"/>
    <n v="0"/>
    <n v="0"/>
  </r>
  <r>
    <n v="4"/>
    <x v="0"/>
    <x v="0"/>
    <x v="7"/>
    <x v="0"/>
    <s v="J1322"/>
    <x v="24"/>
    <n v="0"/>
    <n v="0"/>
    <n v="166792"/>
    <n v="52565588"/>
    <n v="0"/>
    <n v="0"/>
    <n v="0"/>
  </r>
  <r>
    <n v="4"/>
    <x v="0"/>
    <x v="0"/>
    <x v="7"/>
    <x v="0"/>
    <s v="J2407"/>
    <x v="10"/>
    <n v="0"/>
    <n v="0"/>
    <n v="166792"/>
    <n v="52565588"/>
    <n v="0"/>
    <n v="0"/>
    <n v="0"/>
  </r>
  <r>
    <n v="4"/>
    <x v="0"/>
    <x v="0"/>
    <x v="7"/>
    <x v="0"/>
    <s v="J2547"/>
    <x v="25"/>
    <n v="0"/>
    <n v="0"/>
    <n v="166792"/>
    <n v="52565588"/>
    <n v="0"/>
    <n v="0"/>
    <n v="0"/>
  </r>
  <r>
    <n v="4"/>
    <x v="0"/>
    <x v="0"/>
    <x v="7"/>
    <x v="0"/>
    <s v="J2860"/>
    <x v="11"/>
    <n v="0"/>
    <n v="0"/>
    <n v="166792"/>
    <n v="52565588"/>
    <n v="0"/>
    <n v="0"/>
    <n v="0"/>
  </r>
  <r>
    <n v="4"/>
    <x v="0"/>
    <x v="0"/>
    <x v="7"/>
    <x v="0"/>
    <s v="J3090"/>
    <x v="26"/>
    <n v="0"/>
    <n v="0"/>
    <n v="166792"/>
    <n v="52565588"/>
    <n v="0"/>
    <n v="0"/>
    <n v="0"/>
  </r>
  <r>
    <n v="4"/>
    <x v="0"/>
    <x v="0"/>
    <x v="7"/>
    <x v="0"/>
    <s v="J3380"/>
    <x v="12"/>
    <n v="0"/>
    <n v="0"/>
    <n v="166792"/>
    <n v="52565588"/>
    <n v="0"/>
    <n v="0"/>
    <n v="0"/>
  </r>
  <r>
    <n v="4"/>
    <x v="0"/>
    <x v="0"/>
    <x v="7"/>
    <x v="0"/>
    <s v="J8655"/>
    <x v="13"/>
    <n v="0"/>
    <n v="0"/>
    <n v="166792"/>
    <n v="52565588"/>
    <n v="0"/>
    <n v="0"/>
    <n v="0"/>
  </r>
  <r>
    <n v="4"/>
    <x v="0"/>
    <x v="0"/>
    <x v="7"/>
    <x v="0"/>
    <s v="J9032"/>
    <x v="27"/>
    <n v="0"/>
    <n v="0"/>
    <n v="166792"/>
    <n v="52565588"/>
    <n v="0"/>
    <n v="0"/>
    <n v="0"/>
  </r>
  <r>
    <n v="4"/>
    <x v="0"/>
    <x v="0"/>
    <x v="7"/>
    <x v="0"/>
    <s v="J9039"/>
    <x v="28"/>
    <n v="0"/>
    <n v="0"/>
    <n v="166792"/>
    <n v="52565588"/>
    <n v="0"/>
    <n v="0"/>
    <n v="0"/>
  </r>
  <r>
    <n v="4"/>
    <x v="0"/>
    <x v="0"/>
    <x v="7"/>
    <x v="0"/>
    <s v="J9271"/>
    <x v="29"/>
    <n v="0"/>
    <n v="0"/>
    <n v="166792"/>
    <n v="52565588"/>
    <n v="0"/>
    <n v="0"/>
    <n v="0"/>
  </r>
  <r>
    <n v="4"/>
    <x v="0"/>
    <x v="0"/>
    <x v="7"/>
    <x v="0"/>
    <s v="J9299"/>
    <x v="14"/>
    <n v="0"/>
    <n v="0"/>
    <n v="166792"/>
    <n v="52565588"/>
    <n v="0"/>
    <n v="0"/>
    <n v="0"/>
  </r>
  <r>
    <n v="4"/>
    <x v="0"/>
    <x v="0"/>
    <x v="7"/>
    <x v="0"/>
    <s v="J9308"/>
    <x v="30"/>
    <n v="0"/>
    <n v="0"/>
    <n v="166792"/>
    <n v="52565588"/>
    <n v="0"/>
    <n v="0"/>
    <n v="0"/>
  </r>
  <r>
    <n v="4"/>
    <x v="0"/>
    <x v="0"/>
    <x v="7"/>
    <x v="0"/>
    <s v="Q9950"/>
    <x v="31"/>
    <n v="0"/>
    <n v="0"/>
    <n v="166792"/>
    <n v="52565588"/>
    <n v="0"/>
    <n v="0"/>
    <n v="0"/>
  </r>
  <r>
    <n v="4"/>
    <x v="0"/>
    <x v="0"/>
    <x v="8"/>
    <x v="0"/>
    <s v="A9586"/>
    <x v="0"/>
    <n v="0"/>
    <n v="0"/>
    <n v="31358"/>
    <n v="10569833"/>
    <n v="0"/>
    <n v="0"/>
    <n v="0"/>
  </r>
  <r>
    <n v="4"/>
    <x v="0"/>
    <x v="0"/>
    <x v="8"/>
    <x v="0"/>
    <s v="C9022"/>
    <x v="1"/>
    <n v="0"/>
    <n v="0"/>
    <n v="31358"/>
    <n v="10569833"/>
    <n v="0"/>
    <n v="0"/>
    <n v="0"/>
  </r>
  <r>
    <n v="4"/>
    <x v="0"/>
    <x v="0"/>
    <x v="8"/>
    <x v="0"/>
    <s v="C9025"/>
    <x v="2"/>
    <n v="0"/>
    <n v="0"/>
    <n v="31358"/>
    <n v="10569833"/>
    <n v="0"/>
    <n v="0"/>
    <n v="0"/>
  </r>
  <r>
    <n v="4"/>
    <x v="0"/>
    <x v="0"/>
    <x v="8"/>
    <x v="0"/>
    <s v="C9026"/>
    <x v="3"/>
    <n v="0"/>
    <n v="0"/>
    <n v="31358"/>
    <n v="10569833"/>
    <n v="0"/>
    <n v="0"/>
    <n v="0"/>
  </r>
  <r>
    <n v="4"/>
    <x v="0"/>
    <x v="0"/>
    <x v="8"/>
    <x v="0"/>
    <s v="C9027"/>
    <x v="15"/>
    <n v="0"/>
    <n v="0"/>
    <n v="31358"/>
    <n v="10569833"/>
    <n v="0"/>
    <n v="0"/>
    <n v="0"/>
  </r>
  <r>
    <n v="4"/>
    <x v="0"/>
    <x v="0"/>
    <x v="8"/>
    <x v="0"/>
    <s v="C9442"/>
    <x v="4"/>
    <n v="0"/>
    <n v="0"/>
    <n v="31358"/>
    <n v="10569833"/>
    <n v="0"/>
    <n v="0"/>
    <n v="0"/>
  </r>
  <r>
    <n v="4"/>
    <x v="0"/>
    <x v="0"/>
    <x v="8"/>
    <x v="0"/>
    <s v="C9443"/>
    <x v="16"/>
    <n v="0"/>
    <n v="0"/>
    <n v="31358"/>
    <n v="10569833"/>
    <n v="0"/>
    <n v="0"/>
    <n v="0"/>
  </r>
  <r>
    <n v="4"/>
    <x v="0"/>
    <x v="0"/>
    <x v="8"/>
    <x v="0"/>
    <s v="C9444"/>
    <x v="17"/>
    <n v="0"/>
    <n v="0"/>
    <n v="31358"/>
    <n v="10569833"/>
    <n v="0"/>
    <n v="0"/>
    <n v="0"/>
  </r>
  <r>
    <n v="4"/>
    <x v="0"/>
    <x v="0"/>
    <x v="8"/>
    <x v="0"/>
    <s v="C9446"/>
    <x v="5"/>
    <n v="0"/>
    <n v="0"/>
    <n v="31358"/>
    <n v="10569833"/>
    <n v="0"/>
    <n v="0"/>
    <n v="0"/>
  </r>
  <r>
    <n v="4"/>
    <x v="0"/>
    <x v="0"/>
    <x v="8"/>
    <x v="0"/>
    <s v="C9448"/>
    <x v="18"/>
    <n v="0"/>
    <n v="0"/>
    <n v="31358"/>
    <n v="10569833"/>
    <n v="0"/>
    <n v="0"/>
    <n v="0"/>
  </r>
  <r>
    <n v="4"/>
    <x v="0"/>
    <x v="0"/>
    <x v="8"/>
    <x v="0"/>
    <s v="C9449"/>
    <x v="6"/>
    <n v="0"/>
    <n v="0"/>
    <n v="31358"/>
    <n v="10569833"/>
    <n v="0"/>
    <n v="0"/>
    <n v="0"/>
  </r>
  <r>
    <n v="4"/>
    <x v="0"/>
    <x v="0"/>
    <x v="8"/>
    <x v="0"/>
    <s v="C9451"/>
    <x v="7"/>
    <n v="0"/>
    <n v="0"/>
    <n v="31358"/>
    <n v="10569833"/>
    <n v="0"/>
    <n v="0"/>
    <n v="0"/>
  </r>
  <r>
    <n v="4"/>
    <x v="0"/>
    <x v="0"/>
    <x v="8"/>
    <x v="0"/>
    <s v="C9452"/>
    <x v="8"/>
    <n v="0"/>
    <n v="0"/>
    <n v="31358"/>
    <n v="10569833"/>
    <n v="0"/>
    <n v="0"/>
    <n v="0"/>
  </r>
  <r>
    <n v="4"/>
    <x v="0"/>
    <x v="0"/>
    <x v="8"/>
    <x v="0"/>
    <s v="C9453"/>
    <x v="19"/>
    <n v="0"/>
    <n v="0"/>
    <n v="31358"/>
    <n v="10569833"/>
    <n v="0"/>
    <n v="0"/>
    <n v="0"/>
  </r>
  <r>
    <n v="4"/>
    <x v="0"/>
    <x v="0"/>
    <x v="8"/>
    <x v="0"/>
    <s v="C9455"/>
    <x v="20"/>
    <n v="0"/>
    <n v="0"/>
    <n v="31358"/>
    <n v="10569833"/>
    <n v="0"/>
    <n v="0"/>
    <n v="0"/>
  </r>
  <r>
    <n v="4"/>
    <x v="0"/>
    <x v="0"/>
    <x v="8"/>
    <x v="0"/>
    <s v="C9457"/>
    <x v="21"/>
    <n v="0"/>
    <n v="0"/>
    <n v="31358"/>
    <n v="10569833"/>
    <n v="0"/>
    <n v="0"/>
    <n v="0"/>
  </r>
  <r>
    <n v="4"/>
    <x v="0"/>
    <x v="0"/>
    <x v="8"/>
    <x v="0"/>
    <s v="C9458"/>
    <x v="22"/>
    <n v="0"/>
    <n v="0"/>
    <n v="31358"/>
    <n v="10569833"/>
    <n v="0"/>
    <n v="0"/>
    <n v="0"/>
  </r>
  <r>
    <n v="4"/>
    <x v="0"/>
    <x v="0"/>
    <x v="8"/>
    <x v="0"/>
    <s v="J0695"/>
    <x v="23"/>
    <n v="0"/>
    <n v="0"/>
    <n v="31358"/>
    <n v="10569833"/>
    <n v="0"/>
    <n v="0"/>
    <n v="0"/>
  </r>
  <r>
    <n v="4"/>
    <x v="0"/>
    <x v="0"/>
    <x v="8"/>
    <x v="0"/>
    <s v="J0875"/>
    <x v="9"/>
    <n v="0"/>
    <n v="0"/>
    <n v="31358"/>
    <n v="10569833"/>
    <n v="0"/>
    <n v="0"/>
    <n v="0"/>
  </r>
  <r>
    <n v="4"/>
    <x v="0"/>
    <x v="0"/>
    <x v="8"/>
    <x v="0"/>
    <s v="J1322"/>
    <x v="24"/>
    <n v="0"/>
    <n v="0"/>
    <n v="31358"/>
    <n v="10569833"/>
    <n v="0"/>
    <n v="0"/>
    <n v="0"/>
  </r>
  <r>
    <n v="4"/>
    <x v="0"/>
    <x v="0"/>
    <x v="8"/>
    <x v="0"/>
    <s v="J2407"/>
    <x v="10"/>
    <n v="0"/>
    <n v="0"/>
    <n v="31358"/>
    <n v="10569833"/>
    <n v="0"/>
    <n v="0"/>
    <n v="0"/>
  </r>
  <r>
    <n v="4"/>
    <x v="0"/>
    <x v="0"/>
    <x v="8"/>
    <x v="0"/>
    <s v="J2547"/>
    <x v="25"/>
    <n v="0"/>
    <n v="0"/>
    <n v="31358"/>
    <n v="10569833"/>
    <n v="0"/>
    <n v="0"/>
    <n v="0"/>
  </r>
  <r>
    <n v="4"/>
    <x v="0"/>
    <x v="0"/>
    <x v="8"/>
    <x v="0"/>
    <s v="J2860"/>
    <x v="11"/>
    <n v="0"/>
    <n v="0"/>
    <n v="31358"/>
    <n v="10569833"/>
    <n v="0"/>
    <n v="0"/>
    <n v="0"/>
  </r>
  <r>
    <n v="4"/>
    <x v="0"/>
    <x v="0"/>
    <x v="8"/>
    <x v="0"/>
    <s v="J3090"/>
    <x v="26"/>
    <n v="0"/>
    <n v="0"/>
    <n v="31358"/>
    <n v="10569833"/>
    <n v="0"/>
    <n v="0"/>
    <n v="0"/>
  </r>
  <r>
    <n v="4"/>
    <x v="0"/>
    <x v="0"/>
    <x v="8"/>
    <x v="0"/>
    <s v="J3380"/>
    <x v="12"/>
    <n v="0"/>
    <n v="0"/>
    <n v="31358"/>
    <n v="10569833"/>
    <n v="0"/>
    <n v="0"/>
    <n v="0"/>
  </r>
  <r>
    <n v="4"/>
    <x v="0"/>
    <x v="0"/>
    <x v="8"/>
    <x v="0"/>
    <s v="J8655"/>
    <x v="13"/>
    <n v="0"/>
    <n v="0"/>
    <n v="31358"/>
    <n v="10569833"/>
    <n v="0"/>
    <n v="0"/>
    <n v="0"/>
  </r>
  <r>
    <n v="4"/>
    <x v="0"/>
    <x v="0"/>
    <x v="8"/>
    <x v="0"/>
    <s v="J9032"/>
    <x v="27"/>
    <n v="0"/>
    <n v="0"/>
    <n v="31358"/>
    <n v="10569833"/>
    <n v="0"/>
    <n v="0"/>
    <n v="0"/>
  </r>
  <r>
    <n v="4"/>
    <x v="0"/>
    <x v="0"/>
    <x v="8"/>
    <x v="0"/>
    <s v="J9039"/>
    <x v="28"/>
    <n v="0"/>
    <n v="0"/>
    <n v="31358"/>
    <n v="10569833"/>
    <n v="0"/>
    <n v="0"/>
    <n v="0"/>
  </r>
  <r>
    <n v="4"/>
    <x v="0"/>
    <x v="0"/>
    <x v="8"/>
    <x v="0"/>
    <s v="J9271"/>
    <x v="29"/>
    <n v="0"/>
    <n v="0"/>
    <n v="31358"/>
    <n v="10569833"/>
    <n v="0"/>
    <n v="0"/>
    <n v="0"/>
  </r>
  <r>
    <n v="4"/>
    <x v="0"/>
    <x v="0"/>
    <x v="8"/>
    <x v="0"/>
    <s v="J9299"/>
    <x v="14"/>
    <n v="0"/>
    <n v="0"/>
    <n v="31358"/>
    <n v="10569833"/>
    <n v="0"/>
    <n v="0"/>
    <n v="0"/>
  </r>
  <r>
    <n v="4"/>
    <x v="0"/>
    <x v="0"/>
    <x v="8"/>
    <x v="0"/>
    <s v="J9308"/>
    <x v="30"/>
    <n v="0"/>
    <n v="0"/>
    <n v="31358"/>
    <n v="10569833"/>
    <n v="0"/>
    <n v="0"/>
    <n v="0"/>
  </r>
  <r>
    <n v="4"/>
    <x v="0"/>
    <x v="0"/>
    <x v="8"/>
    <x v="0"/>
    <s v="Q9950"/>
    <x v="31"/>
    <n v="0"/>
    <n v="0"/>
    <n v="31358"/>
    <n v="10569833"/>
    <n v="0"/>
    <n v="0"/>
    <n v="0"/>
  </r>
  <r>
    <n v="4"/>
    <x v="0"/>
    <x v="0"/>
    <x v="9"/>
    <x v="0"/>
    <s v="A9586"/>
    <x v="0"/>
    <n v="0"/>
    <n v="0"/>
    <n v="12366"/>
    <n v="4138198"/>
    <n v="0"/>
    <n v="0"/>
    <n v="0"/>
  </r>
  <r>
    <n v="4"/>
    <x v="0"/>
    <x v="0"/>
    <x v="9"/>
    <x v="0"/>
    <s v="C9022"/>
    <x v="1"/>
    <n v="0"/>
    <n v="0"/>
    <n v="12366"/>
    <n v="4138198"/>
    <n v="0"/>
    <n v="0"/>
    <n v="0"/>
  </r>
  <r>
    <n v="4"/>
    <x v="0"/>
    <x v="0"/>
    <x v="9"/>
    <x v="0"/>
    <s v="C9025"/>
    <x v="2"/>
    <n v="0"/>
    <n v="0"/>
    <n v="12366"/>
    <n v="4138198"/>
    <n v="0"/>
    <n v="0"/>
    <n v="0"/>
  </r>
  <r>
    <n v="4"/>
    <x v="0"/>
    <x v="0"/>
    <x v="9"/>
    <x v="0"/>
    <s v="C9026"/>
    <x v="3"/>
    <n v="0"/>
    <n v="0"/>
    <n v="12366"/>
    <n v="4138198"/>
    <n v="0"/>
    <n v="0"/>
    <n v="0"/>
  </r>
  <r>
    <n v="4"/>
    <x v="0"/>
    <x v="0"/>
    <x v="9"/>
    <x v="0"/>
    <s v="C9027"/>
    <x v="15"/>
    <n v="0"/>
    <n v="0"/>
    <n v="12366"/>
    <n v="4138198"/>
    <n v="0"/>
    <n v="0"/>
    <n v="0"/>
  </r>
  <r>
    <n v="4"/>
    <x v="0"/>
    <x v="0"/>
    <x v="9"/>
    <x v="0"/>
    <s v="C9442"/>
    <x v="4"/>
    <n v="0"/>
    <n v="0"/>
    <n v="12366"/>
    <n v="4138198"/>
    <n v="0"/>
    <n v="0"/>
    <n v="0"/>
  </r>
  <r>
    <n v="4"/>
    <x v="0"/>
    <x v="0"/>
    <x v="9"/>
    <x v="0"/>
    <s v="C9443"/>
    <x v="16"/>
    <n v="0"/>
    <n v="0"/>
    <n v="12366"/>
    <n v="4138198"/>
    <n v="0"/>
    <n v="0"/>
    <n v="0"/>
  </r>
  <r>
    <n v="4"/>
    <x v="0"/>
    <x v="0"/>
    <x v="9"/>
    <x v="0"/>
    <s v="C9444"/>
    <x v="17"/>
    <n v="0"/>
    <n v="0"/>
    <n v="12366"/>
    <n v="4138198"/>
    <n v="0"/>
    <n v="0"/>
    <n v="0"/>
  </r>
  <r>
    <n v="4"/>
    <x v="0"/>
    <x v="0"/>
    <x v="9"/>
    <x v="0"/>
    <s v="C9446"/>
    <x v="5"/>
    <n v="0"/>
    <n v="0"/>
    <n v="12366"/>
    <n v="4138198"/>
    <n v="0"/>
    <n v="0"/>
    <n v="0"/>
  </r>
  <r>
    <n v="4"/>
    <x v="0"/>
    <x v="0"/>
    <x v="9"/>
    <x v="0"/>
    <s v="C9448"/>
    <x v="18"/>
    <n v="0"/>
    <n v="0"/>
    <n v="12366"/>
    <n v="4138198"/>
    <n v="0"/>
    <n v="0"/>
    <n v="0"/>
  </r>
  <r>
    <n v="4"/>
    <x v="0"/>
    <x v="0"/>
    <x v="9"/>
    <x v="0"/>
    <s v="C9449"/>
    <x v="6"/>
    <n v="0"/>
    <n v="0"/>
    <n v="12366"/>
    <n v="4138198"/>
    <n v="0"/>
    <n v="0"/>
    <n v="0"/>
  </r>
  <r>
    <n v="4"/>
    <x v="0"/>
    <x v="0"/>
    <x v="9"/>
    <x v="0"/>
    <s v="C9451"/>
    <x v="7"/>
    <n v="0"/>
    <n v="0"/>
    <n v="12366"/>
    <n v="4138198"/>
    <n v="0"/>
    <n v="0"/>
    <n v="0"/>
  </r>
  <r>
    <n v="4"/>
    <x v="0"/>
    <x v="0"/>
    <x v="9"/>
    <x v="0"/>
    <s v="C9452"/>
    <x v="8"/>
    <n v="0"/>
    <n v="0"/>
    <n v="12366"/>
    <n v="4138198"/>
    <n v="0"/>
    <n v="0"/>
    <n v="0"/>
  </r>
  <r>
    <n v="4"/>
    <x v="0"/>
    <x v="0"/>
    <x v="9"/>
    <x v="0"/>
    <s v="C9453"/>
    <x v="19"/>
    <n v="0"/>
    <n v="0"/>
    <n v="12366"/>
    <n v="4138198"/>
    <n v="0"/>
    <n v="0"/>
    <n v="0"/>
  </r>
  <r>
    <n v="4"/>
    <x v="0"/>
    <x v="0"/>
    <x v="9"/>
    <x v="0"/>
    <s v="C9455"/>
    <x v="20"/>
    <n v="0"/>
    <n v="0"/>
    <n v="12366"/>
    <n v="4138198"/>
    <n v="0"/>
    <n v="0"/>
    <n v="0"/>
  </r>
  <r>
    <n v="4"/>
    <x v="0"/>
    <x v="0"/>
    <x v="9"/>
    <x v="0"/>
    <s v="C9457"/>
    <x v="21"/>
    <n v="0"/>
    <n v="0"/>
    <n v="12366"/>
    <n v="4138198"/>
    <n v="0"/>
    <n v="0"/>
    <n v="0"/>
  </r>
  <r>
    <n v="4"/>
    <x v="0"/>
    <x v="0"/>
    <x v="9"/>
    <x v="0"/>
    <s v="C9458"/>
    <x v="22"/>
    <n v="0"/>
    <n v="0"/>
    <n v="12366"/>
    <n v="4138198"/>
    <n v="0"/>
    <n v="0"/>
    <n v="0"/>
  </r>
  <r>
    <n v="4"/>
    <x v="0"/>
    <x v="0"/>
    <x v="9"/>
    <x v="0"/>
    <s v="J0695"/>
    <x v="23"/>
    <n v="0"/>
    <n v="0"/>
    <n v="12366"/>
    <n v="4138198"/>
    <n v="0"/>
    <n v="0"/>
    <n v="0"/>
  </r>
  <r>
    <n v="4"/>
    <x v="0"/>
    <x v="0"/>
    <x v="9"/>
    <x v="0"/>
    <s v="J0875"/>
    <x v="9"/>
    <n v="0"/>
    <n v="0"/>
    <n v="12366"/>
    <n v="4138198"/>
    <n v="0"/>
    <n v="0"/>
    <n v="0"/>
  </r>
  <r>
    <n v="4"/>
    <x v="0"/>
    <x v="0"/>
    <x v="9"/>
    <x v="0"/>
    <s v="J1322"/>
    <x v="24"/>
    <n v="0"/>
    <n v="0"/>
    <n v="12366"/>
    <n v="4138198"/>
    <n v="0"/>
    <n v="0"/>
    <n v="0"/>
  </r>
  <r>
    <n v="4"/>
    <x v="0"/>
    <x v="0"/>
    <x v="9"/>
    <x v="0"/>
    <s v="J2407"/>
    <x v="10"/>
    <n v="0"/>
    <n v="0"/>
    <n v="12366"/>
    <n v="4138198"/>
    <n v="0"/>
    <n v="0"/>
    <n v="0"/>
  </r>
  <r>
    <n v="4"/>
    <x v="0"/>
    <x v="0"/>
    <x v="9"/>
    <x v="0"/>
    <s v="J2547"/>
    <x v="25"/>
    <n v="0"/>
    <n v="0"/>
    <n v="12366"/>
    <n v="4138198"/>
    <n v="0"/>
    <n v="0"/>
    <n v="0"/>
  </r>
  <r>
    <n v="4"/>
    <x v="0"/>
    <x v="0"/>
    <x v="9"/>
    <x v="0"/>
    <s v="J2860"/>
    <x v="11"/>
    <n v="0"/>
    <n v="0"/>
    <n v="12366"/>
    <n v="4138198"/>
    <n v="0"/>
    <n v="0"/>
    <n v="0"/>
  </r>
  <r>
    <n v="4"/>
    <x v="0"/>
    <x v="0"/>
    <x v="9"/>
    <x v="0"/>
    <s v="J3090"/>
    <x v="26"/>
    <n v="0"/>
    <n v="0"/>
    <n v="12366"/>
    <n v="4138198"/>
    <n v="0"/>
    <n v="0"/>
    <n v="0"/>
  </r>
  <r>
    <n v="4"/>
    <x v="0"/>
    <x v="0"/>
    <x v="9"/>
    <x v="0"/>
    <s v="J3380"/>
    <x v="12"/>
    <n v="0"/>
    <n v="0"/>
    <n v="12366"/>
    <n v="4138198"/>
    <n v="0"/>
    <n v="0"/>
    <n v="0"/>
  </r>
  <r>
    <n v="4"/>
    <x v="0"/>
    <x v="0"/>
    <x v="9"/>
    <x v="0"/>
    <s v="J8655"/>
    <x v="13"/>
    <n v="0"/>
    <n v="0"/>
    <n v="12366"/>
    <n v="4138198"/>
    <n v="0"/>
    <n v="0"/>
    <n v="0"/>
  </r>
  <r>
    <n v="4"/>
    <x v="0"/>
    <x v="0"/>
    <x v="9"/>
    <x v="0"/>
    <s v="J9032"/>
    <x v="27"/>
    <n v="0"/>
    <n v="0"/>
    <n v="12366"/>
    <n v="4138198"/>
    <n v="0"/>
    <n v="0"/>
    <n v="0"/>
  </r>
  <r>
    <n v="4"/>
    <x v="0"/>
    <x v="0"/>
    <x v="9"/>
    <x v="0"/>
    <s v="J9039"/>
    <x v="28"/>
    <n v="0"/>
    <n v="0"/>
    <n v="12366"/>
    <n v="4138198"/>
    <n v="0"/>
    <n v="0"/>
    <n v="0"/>
  </r>
  <r>
    <n v="4"/>
    <x v="0"/>
    <x v="0"/>
    <x v="9"/>
    <x v="0"/>
    <s v="J9271"/>
    <x v="29"/>
    <n v="0"/>
    <n v="0"/>
    <n v="12366"/>
    <n v="4138198"/>
    <n v="0"/>
    <n v="0"/>
    <n v="0"/>
  </r>
  <r>
    <n v="4"/>
    <x v="0"/>
    <x v="0"/>
    <x v="9"/>
    <x v="0"/>
    <s v="J9299"/>
    <x v="14"/>
    <n v="0"/>
    <n v="0"/>
    <n v="12366"/>
    <n v="4138198"/>
    <n v="0"/>
    <n v="0"/>
    <n v="0"/>
  </r>
  <r>
    <n v="4"/>
    <x v="0"/>
    <x v="0"/>
    <x v="9"/>
    <x v="0"/>
    <s v="J9308"/>
    <x v="30"/>
    <n v="0"/>
    <n v="0"/>
    <n v="12366"/>
    <n v="4138198"/>
    <n v="0"/>
    <n v="0"/>
    <n v="0"/>
  </r>
  <r>
    <n v="4"/>
    <x v="0"/>
    <x v="0"/>
    <x v="9"/>
    <x v="0"/>
    <s v="Q9950"/>
    <x v="31"/>
    <n v="0"/>
    <n v="0"/>
    <n v="12366"/>
    <n v="4138198"/>
    <n v="0"/>
    <n v="0"/>
    <n v="0"/>
  </r>
  <r>
    <n v="4"/>
    <x v="0"/>
    <x v="1"/>
    <x v="0"/>
    <x v="0"/>
    <s v="A9586"/>
    <x v="0"/>
    <n v="0"/>
    <n v="0"/>
    <n v="14879"/>
    <n v="3811436"/>
    <n v="0"/>
    <n v="0"/>
    <n v="0"/>
  </r>
  <r>
    <n v="4"/>
    <x v="0"/>
    <x v="1"/>
    <x v="0"/>
    <x v="0"/>
    <s v="C9022"/>
    <x v="1"/>
    <n v="0"/>
    <n v="0"/>
    <n v="14879"/>
    <n v="3811436"/>
    <n v="0"/>
    <n v="0"/>
    <n v="0"/>
  </r>
  <r>
    <n v="4"/>
    <x v="0"/>
    <x v="1"/>
    <x v="0"/>
    <x v="0"/>
    <s v="C9025"/>
    <x v="2"/>
    <n v="0"/>
    <n v="0"/>
    <n v="14879"/>
    <n v="3811436"/>
    <n v="0"/>
    <n v="0"/>
    <n v="0"/>
  </r>
  <r>
    <n v="4"/>
    <x v="0"/>
    <x v="1"/>
    <x v="0"/>
    <x v="0"/>
    <s v="C9026"/>
    <x v="3"/>
    <n v="0"/>
    <n v="0"/>
    <n v="14879"/>
    <n v="3811436"/>
    <n v="0"/>
    <n v="0"/>
    <n v="0"/>
  </r>
  <r>
    <n v="4"/>
    <x v="0"/>
    <x v="1"/>
    <x v="0"/>
    <x v="0"/>
    <s v="C9027"/>
    <x v="15"/>
    <n v="0"/>
    <n v="0"/>
    <n v="14879"/>
    <n v="3811436"/>
    <n v="0"/>
    <n v="0"/>
    <n v="0"/>
  </r>
  <r>
    <n v="4"/>
    <x v="0"/>
    <x v="1"/>
    <x v="0"/>
    <x v="0"/>
    <s v="C9442"/>
    <x v="4"/>
    <n v="0"/>
    <n v="0"/>
    <n v="14879"/>
    <n v="3811436"/>
    <n v="0"/>
    <n v="0"/>
    <n v="0"/>
  </r>
  <r>
    <n v="4"/>
    <x v="0"/>
    <x v="1"/>
    <x v="0"/>
    <x v="0"/>
    <s v="C9443"/>
    <x v="16"/>
    <n v="0"/>
    <n v="0"/>
    <n v="14879"/>
    <n v="3811436"/>
    <n v="0"/>
    <n v="0"/>
    <n v="0"/>
  </r>
  <r>
    <n v="4"/>
    <x v="0"/>
    <x v="1"/>
    <x v="0"/>
    <x v="0"/>
    <s v="C9444"/>
    <x v="17"/>
    <n v="0"/>
    <n v="0"/>
    <n v="14879"/>
    <n v="3811436"/>
    <n v="0"/>
    <n v="0"/>
    <n v="0"/>
  </r>
  <r>
    <n v="4"/>
    <x v="0"/>
    <x v="1"/>
    <x v="0"/>
    <x v="0"/>
    <s v="C9446"/>
    <x v="5"/>
    <n v="0"/>
    <n v="0"/>
    <n v="14879"/>
    <n v="3811436"/>
    <n v="0"/>
    <n v="0"/>
    <n v="0"/>
  </r>
  <r>
    <n v="4"/>
    <x v="0"/>
    <x v="1"/>
    <x v="0"/>
    <x v="0"/>
    <s v="C9448"/>
    <x v="18"/>
    <n v="0"/>
    <n v="0"/>
    <n v="14879"/>
    <n v="3811436"/>
    <n v="0"/>
    <n v="0"/>
    <n v="0"/>
  </r>
  <r>
    <n v="4"/>
    <x v="0"/>
    <x v="1"/>
    <x v="0"/>
    <x v="0"/>
    <s v="C9449"/>
    <x v="6"/>
    <n v="0"/>
    <n v="0"/>
    <n v="14879"/>
    <n v="3811436"/>
    <n v="0"/>
    <n v="0"/>
    <n v="0"/>
  </r>
  <r>
    <n v="4"/>
    <x v="0"/>
    <x v="1"/>
    <x v="0"/>
    <x v="0"/>
    <s v="C9451"/>
    <x v="7"/>
    <n v="0"/>
    <n v="0"/>
    <n v="14879"/>
    <n v="3811436"/>
    <n v="0"/>
    <n v="0"/>
    <n v="0"/>
  </r>
  <r>
    <n v="4"/>
    <x v="0"/>
    <x v="1"/>
    <x v="0"/>
    <x v="0"/>
    <s v="C9452"/>
    <x v="8"/>
    <n v="0"/>
    <n v="0"/>
    <n v="14879"/>
    <n v="3811436"/>
    <n v="0"/>
    <n v="0"/>
    <n v="0"/>
  </r>
  <r>
    <n v="4"/>
    <x v="0"/>
    <x v="1"/>
    <x v="0"/>
    <x v="0"/>
    <s v="C9453"/>
    <x v="19"/>
    <n v="0"/>
    <n v="0"/>
    <n v="14879"/>
    <n v="3811436"/>
    <n v="0"/>
    <n v="0"/>
    <n v="0"/>
  </r>
  <r>
    <n v="4"/>
    <x v="0"/>
    <x v="1"/>
    <x v="0"/>
    <x v="0"/>
    <s v="C9455"/>
    <x v="20"/>
    <n v="0"/>
    <n v="0"/>
    <n v="14879"/>
    <n v="3811436"/>
    <n v="0"/>
    <n v="0"/>
    <n v="0"/>
  </r>
  <r>
    <n v="4"/>
    <x v="0"/>
    <x v="1"/>
    <x v="0"/>
    <x v="0"/>
    <s v="C9457"/>
    <x v="21"/>
    <n v="0"/>
    <n v="0"/>
    <n v="14879"/>
    <n v="3811436"/>
    <n v="0"/>
    <n v="0"/>
    <n v="0"/>
  </r>
  <r>
    <n v="4"/>
    <x v="0"/>
    <x v="1"/>
    <x v="0"/>
    <x v="0"/>
    <s v="C9458"/>
    <x v="22"/>
    <n v="0"/>
    <n v="0"/>
    <n v="14879"/>
    <n v="3811436"/>
    <n v="0"/>
    <n v="0"/>
    <n v="0"/>
  </r>
  <r>
    <n v="4"/>
    <x v="0"/>
    <x v="1"/>
    <x v="0"/>
    <x v="0"/>
    <s v="J0695"/>
    <x v="23"/>
    <n v="0"/>
    <n v="0"/>
    <n v="14879"/>
    <n v="3811436"/>
    <n v="0"/>
    <n v="0"/>
    <n v="0"/>
  </r>
  <r>
    <n v="4"/>
    <x v="0"/>
    <x v="1"/>
    <x v="0"/>
    <x v="0"/>
    <s v="J0875"/>
    <x v="9"/>
    <n v="0"/>
    <n v="0"/>
    <n v="14879"/>
    <n v="3811436"/>
    <n v="0"/>
    <n v="0"/>
    <n v="0"/>
  </r>
  <r>
    <n v="4"/>
    <x v="0"/>
    <x v="1"/>
    <x v="0"/>
    <x v="0"/>
    <s v="J1322"/>
    <x v="24"/>
    <n v="0"/>
    <n v="0"/>
    <n v="14879"/>
    <n v="3811436"/>
    <n v="0"/>
    <n v="0"/>
    <n v="0"/>
  </r>
  <r>
    <n v="4"/>
    <x v="0"/>
    <x v="1"/>
    <x v="0"/>
    <x v="0"/>
    <s v="J2407"/>
    <x v="10"/>
    <n v="0"/>
    <n v="0"/>
    <n v="14879"/>
    <n v="3811436"/>
    <n v="0"/>
    <n v="0"/>
    <n v="0"/>
  </r>
  <r>
    <n v="4"/>
    <x v="0"/>
    <x v="1"/>
    <x v="0"/>
    <x v="0"/>
    <s v="J2547"/>
    <x v="25"/>
    <n v="0"/>
    <n v="0"/>
    <n v="14879"/>
    <n v="3811436"/>
    <n v="0"/>
    <n v="0"/>
    <n v="0"/>
  </r>
  <r>
    <n v="4"/>
    <x v="0"/>
    <x v="1"/>
    <x v="0"/>
    <x v="0"/>
    <s v="J2860"/>
    <x v="11"/>
    <n v="0"/>
    <n v="0"/>
    <n v="14879"/>
    <n v="3811436"/>
    <n v="0"/>
    <n v="0"/>
    <n v="0"/>
  </r>
  <r>
    <n v="4"/>
    <x v="0"/>
    <x v="1"/>
    <x v="0"/>
    <x v="0"/>
    <s v="J3090"/>
    <x v="26"/>
    <n v="0"/>
    <n v="0"/>
    <n v="14879"/>
    <n v="3811436"/>
    <n v="0"/>
    <n v="0"/>
    <n v="0"/>
  </r>
  <r>
    <n v="4"/>
    <x v="0"/>
    <x v="1"/>
    <x v="0"/>
    <x v="0"/>
    <s v="J3380"/>
    <x v="12"/>
    <n v="0"/>
    <n v="0"/>
    <n v="14879"/>
    <n v="3811436"/>
    <n v="0"/>
    <n v="0"/>
    <n v="0"/>
  </r>
  <r>
    <n v="4"/>
    <x v="0"/>
    <x v="1"/>
    <x v="0"/>
    <x v="0"/>
    <s v="J8655"/>
    <x v="13"/>
    <n v="0"/>
    <n v="0"/>
    <n v="14879"/>
    <n v="3811436"/>
    <n v="0"/>
    <n v="0"/>
    <n v="0"/>
  </r>
  <r>
    <n v="4"/>
    <x v="0"/>
    <x v="1"/>
    <x v="0"/>
    <x v="0"/>
    <s v="J9032"/>
    <x v="27"/>
    <n v="0"/>
    <n v="0"/>
    <n v="14879"/>
    <n v="3811436"/>
    <n v="0"/>
    <n v="0"/>
    <n v="0"/>
  </r>
  <r>
    <n v="4"/>
    <x v="0"/>
    <x v="1"/>
    <x v="0"/>
    <x v="0"/>
    <s v="J9039"/>
    <x v="28"/>
    <n v="0"/>
    <n v="0"/>
    <n v="14879"/>
    <n v="3811436"/>
    <n v="0"/>
    <n v="0"/>
    <n v="0"/>
  </r>
  <r>
    <n v="4"/>
    <x v="0"/>
    <x v="1"/>
    <x v="0"/>
    <x v="0"/>
    <s v="J9271"/>
    <x v="29"/>
    <n v="0"/>
    <n v="0"/>
    <n v="14879"/>
    <n v="3811436"/>
    <n v="0"/>
    <n v="0"/>
    <n v="0"/>
  </r>
  <r>
    <n v="4"/>
    <x v="0"/>
    <x v="1"/>
    <x v="0"/>
    <x v="0"/>
    <s v="J9299"/>
    <x v="14"/>
    <n v="0"/>
    <n v="0"/>
    <n v="14879"/>
    <n v="3811436"/>
    <n v="0"/>
    <n v="0"/>
    <n v="0"/>
  </r>
  <r>
    <n v="4"/>
    <x v="0"/>
    <x v="1"/>
    <x v="0"/>
    <x v="0"/>
    <s v="J9308"/>
    <x v="30"/>
    <n v="0"/>
    <n v="0"/>
    <n v="14879"/>
    <n v="3811436"/>
    <n v="0"/>
    <n v="0"/>
    <n v="0"/>
  </r>
  <r>
    <n v="4"/>
    <x v="0"/>
    <x v="1"/>
    <x v="0"/>
    <x v="0"/>
    <s v="Q9950"/>
    <x v="31"/>
    <n v="0"/>
    <n v="0"/>
    <n v="14879"/>
    <n v="3811436"/>
    <n v="0"/>
    <n v="0"/>
    <n v="0"/>
  </r>
  <r>
    <n v="4"/>
    <x v="0"/>
    <x v="1"/>
    <x v="1"/>
    <x v="0"/>
    <s v="A9586"/>
    <x v="0"/>
    <n v="0"/>
    <n v="0"/>
    <n v="15966"/>
    <n v="4831508"/>
    <n v="0"/>
    <n v="0"/>
    <n v="0"/>
  </r>
  <r>
    <n v="4"/>
    <x v="0"/>
    <x v="1"/>
    <x v="1"/>
    <x v="0"/>
    <s v="C9022"/>
    <x v="1"/>
    <n v="0"/>
    <n v="0"/>
    <n v="15966"/>
    <n v="4831508"/>
    <n v="0"/>
    <n v="0"/>
    <n v="0"/>
  </r>
  <r>
    <n v="4"/>
    <x v="0"/>
    <x v="1"/>
    <x v="1"/>
    <x v="0"/>
    <s v="C9025"/>
    <x v="2"/>
    <n v="0"/>
    <n v="0"/>
    <n v="15966"/>
    <n v="4831508"/>
    <n v="0"/>
    <n v="0"/>
    <n v="0"/>
  </r>
  <r>
    <n v="4"/>
    <x v="0"/>
    <x v="1"/>
    <x v="1"/>
    <x v="0"/>
    <s v="C9026"/>
    <x v="3"/>
    <n v="0"/>
    <n v="0"/>
    <n v="15966"/>
    <n v="4831508"/>
    <n v="0"/>
    <n v="0"/>
    <n v="0"/>
  </r>
  <r>
    <n v="4"/>
    <x v="0"/>
    <x v="1"/>
    <x v="1"/>
    <x v="0"/>
    <s v="C9027"/>
    <x v="15"/>
    <n v="0"/>
    <n v="0"/>
    <n v="15966"/>
    <n v="4831508"/>
    <n v="0"/>
    <n v="0"/>
    <n v="0"/>
  </r>
  <r>
    <n v="4"/>
    <x v="0"/>
    <x v="1"/>
    <x v="1"/>
    <x v="0"/>
    <s v="C9442"/>
    <x v="4"/>
    <n v="0"/>
    <n v="0"/>
    <n v="15966"/>
    <n v="4831508"/>
    <n v="0"/>
    <n v="0"/>
    <n v="0"/>
  </r>
  <r>
    <n v="4"/>
    <x v="0"/>
    <x v="1"/>
    <x v="1"/>
    <x v="0"/>
    <s v="C9443"/>
    <x v="16"/>
    <n v="0"/>
    <n v="0"/>
    <n v="15966"/>
    <n v="4831508"/>
    <n v="0"/>
    <n v="0"/>
    <n v="0"/>
  </r>
  <r>
    <n v="4"/>
    <x v="0"/>
    <x v="1"/>
    <x v="1"/>
    <x v="0"/>
    <s v="C9444"/>
    <x v="17"/>
    <n v="0"/>
    <n v="0"/>
    <n v="15966"/>
    <n v="4831508"/>
    <n v="0"/>
    <n v="0"/>
    <n v="0"/>
  </r>
  <r>
    <n v="4"/>
    <x v="0"/>
    <x v="1"/>
    <x v="1"/>
    <x v="0"/>
    <s v="C9446"/>
    <x v="5"/>
    <n v="0"/>
    <n v="0"/>
    <n v="15966"/>
    <n v="4831508"/>
    <n v="0"/>
    <n v="0"/>
    <n v="0"/>
  </r>
  <r>
    <n v="4"/>
    <x v="0"/>
    <x v="1"/>
    <x v="1"/>
    <x v="0"/>
    <s v="C9448"/>
    <x v="18"/>
    <n v="0"/>
    <n v="0"/>
    <n v="15966"/>
    <n v="4831508"/>
    <n v="0"/>
    <n v="0"/>
    <n v="0"/>
  </r>
  <r>
    <n v="4"/>
    <x v="0"/>
    <x v="1"/>
    <x v="1"/>
    <x v="0"/>
    <s v="C9449"/>
    <x v="6"/>
    <n v="0"/>
    <n v="0"/>
    <n v="15966"/>
    <n v="4831508"/>
    <n v="0"/>
    <n v="0"/>
    <n v="0"/>
  </r>
  <r>
    <n v="4"/>
    <x v="0"/>
    <x v="1"/>
    <x v="1"/>
    <x v="0"/>
    <s v="C9451"/>
    <x v="7"/>
    <n v="0"/>
    <n v="0"/>
    <n v="15966"/>
    <n v="4831508"/>
    <n v="0"/>
    <n v="0"/>
    <n v="0"/>
  </r>
  <r>
    <n v="4"/>
    <x v="0"/>
    <x v="1"/>
    <x v="1"/>
    <x v="0"/>
    <s v="C9452"/>
    <x v="8"/>
    <n v="0"/>
    <n v="0"/>
    <n v="15966"/>
    <n v="4831508"/>
    <n v="0"/>
    <n v="0"/>
    <n v="0"/>
  </r>
  <r>
    <n v="4"/>
    <x v="0"/>
    <x v="1"/>
    <x v="1"/>
    <x v="0"/>
    <s v="C9453"/>
    <x v="19"/>
    <n v="0"/>
    <n v="0"/>
    <n v="15966"/>
    <n v="4831508"/>
    <n v="0"/>
    <n v="0"/>
    <n v="0"/>
  </r>
  <r>
    <n v="4"/>
    <x v="0"/>
    <x v="1"/>
    <x v="1"/>
    <x v="0"/>
    <s v="C9455"/>
    <x v="20"/>
    <n v="0"/>
    <n v="0"/>
    <n v="15966"/>
    <n v="4831508"/>
    <n v="0"/>
    <n v="0"/>
    <n v="0"/>
  </r>
  <r>
    <n v="4"/>
    <x v="0"/>
    <x v="1"/>
    <x v="1"/>
    <x v="0"/>
    <s v="C9457"/>
    <x v="21"/>
    <n v="0"/>
    <n v="0"/>
    <n v="15966"/>
    <n v="4831508"/>
    <n v="0"/>
    <n v="0"/>
    <n v="0"/>
  </r>
  <r>
    <n v="4"/>
    <x v="0"/>
    <x v="1"/>
    <x v="1"/>
    <x v="0"/>
    <s v="C9458"/>
    <x v="22"/>
    <n v="0"/>
    <n v="0"/>
    <n v="15966"/>
    <n v="4831508"/>
    <n v="0"/>
    <n v="0"/>
    <n v="0"/>
  </r>
  <r>
    <n v="4"/>
    <x v="0"/>
    <x v="1"/>
    <x v="1"/>
    <x v="0"/>
    <s v="J0695"/>
    <x v="23"/>
    <n v="0"/>
    <n v="0"/>
    <n v="15966"/>
    <n v="4831508"/>
    <n v="0"/>
    <n v="0"/>
    <n v="0"/>
  </r>
  <r>
    <n v="4"/>
    <x v="0"/>
    <x v="1"/>
    <x v="1"/>
    <x v="0"/>
    <s v="J0875"/>
    <x v="9"/>
    <n v="0"/>
    <n v="0"/>
    <n v="15966"/>
    <n v="4831508"/>
    <n v="0"/>
    <n v="0"/>
    <n v="0"/>
  </r>
  <r>
    <n v="4"/>
    <x v="0"/>
    <x v="1"/>
    <x v="1"/>
    <x v="0"/>
    <s v="J1322"/>
    <x v="24"/>
    <n v="0"/>
    <n v="0"/>
    <n v="15966"/>
    <n v="4831508"/>
    <n v="0"/>
    <n v="0"/>
    <n v="0"/>
  </r>
  <r>
    <n v="4"/>
    <x v="0"/>
    <x v="1"/>
    <x v="1"/>
    <x v="0"/>
    <s v="J2407"/>
    <x v="10"/>
    <n v="0"/>
    <n v="0"/>
    <n v="15966"/>
    <n v="4831508"/>
    <n v="0"/>
    <n v="0"/>
    <n v="0"/>
  </r>
  <r>
    <n v="4"/>
    <x v="0"/>
    <x v="1"/>
    <x v="1"/>
    <x v="0"/>
    <s v="J2547"/>
    <x v="25"/>
    <n v="0"/>
    <n v="0"/>
    <n v="15966"/>
    <n v="4831508"/>
    <n v="0"/>
    <n v="0"/>
    <n v="0"/>
  </r>
  <r>
    <n v="4"/>
    <x v="0"/>
    <x v="1"/>
    <x v="1"/>
    <x v="0"/>
    <s v="J2860"/>
    <x v="11"/>
    <n v="0"/>
    <n v="0"/>
    <n v="15966"/>
    <n v="4831508"/>
    <n v="0"/>
    <n v="0"/>
    <n v="0"/>
  </r>
  <r>
    <n v="4"/>
    <x v="0"/>
    <x v="1"/>
    <x v="1"/>
    <x v="0"/>
    <s v="J3090"/>
    <x v="26"/>
    <n v="0"/>
    <n v="0"/>
    <n v="15966"/>
    <n v="4831508"/>
    <n v="0"/>
    <n v="0"/>
    <n v="0"/>
  </r>
  <r>
    <n v="4"/>
    <x v="0"/>
    <x v="1"/>
    <x v="1"/>
    <x v="0"/>
    <s v="J3380"/>
    <x v="12"/>
    <n v="0"/>
    <n v="0"/>
    <n v="15966"/>
    <n v="4831508"/>
    <n v="0"/>
    <n v="0"/>
    <n v="0"/>
  </r>
  <r>
    <n v="4"/>
    <x v="0"/>
    <x v="1"/>
    <x v="1"/>
    <x v="0"/>
    <s v="J8655"/>
    <x v="13"/>
    <n v="0"/>
    <n v="0"/>
    <n v="15966"/>
    <n v="4831508"/>
    <n v="0"/>
    <n v="0"/>
    <n v="0"/>
  </r>
  <r>
    <n v="4"/>
    <x v="0"/>
    <x v="1"/>
    <x v="1"/>
    <x v="0"/>
    <s v="J9032"/>
    <x v="27"/>
    <n v="0"/>
    <n v="0"/>
    <n v="15966"/>
    <n v="4831508"/>
    <n v="0"/>
    <n v="0"/>
    <n v="0"/>
  </r>
  <r>
    <n v="4"/>
    <x v="0"/>
    <x v="1"/>
    <x v="1"/>
    <x v="0"/>
    <s v="J9039"/>
    <x v="28"/>
    <n v="0"/>
    <n v="0"/>
    <n v="15966"/>
    <n v="4831508"/>
    <n v="0"/>
    <n v="0"/>
    <n v="0"/>
  </r>
  <r>
    <n v="4"/>
    <x v="0"/>
    <x v="1"/>
    <x v="1"/>
    <x v="0"/>
    <s v="J9271"/>
    <x v="29"/>
    <n v="0"/>
    <n v="0"/>
    <n v="15966"/>
    <n v="4831508"/>
    <n v="0"/>
    <n v="0"/>
    <n v="0"/>
  </r>
  <r>
    <n v="4"/>
    <x v="0"/>
    <x v="1"/>
    <x v="1"/>
    <x v="0"/>
    <s v="J9299"/>
    <x v="14"/>
    <n v="0"/>
    <n v="0"/>
    <n v="15966"/>
    <n v="4831508"/>
    <n v="0"/>
    <n v="0"/>
    <n v="0"/>
  </r>
  <r>
    <n v="4"/>
    <x v="0"/>
    <x v="1"/>
    <x v="1"/>
    <x v="0"/>
    <s v="J9308"/>
    <x v="30"/>
    <n v="0"/>
    <n v="0"/>
    <n v="15966"/>
    <n v="4831508"/>
    <n v="0"/>
    <n v="0"/>
    <n v="0"/>
  </r>
  <r>
    <n v="4"/>
    <x v="0"/>
    <x v="1"/>
    <x v="1"/>
    <x v="0"/>
    <s v="Q9950"/>
    <x v="31"/>
    <n v="0"/>
    <n v="0"/>
    <n v="15966"/>
    <n v="4831508"/>
    <n v="0"/>
    <n v="0"/>
    <n v="0"/>
  </r>
  <r>
    <n v="4"/>
    <x v="0"/>
    <x v="1"/>
    <x v="2"/>
    <x v="0"/>
    <s v="A9586"/>
    <x v="0"/>
    <n v="0"/>
    <n v="0"/>
    <n v="29646"/>
    <n v="9060296"/>
    <n v="0"/>
    <n v="0"/>
    <n v="0"/>
  </r>
  <r>
    <n v="4"/>
    <x v="0"/>
    <x v="1"/>
    <x v="2"/>
    <x v="0"/>
    <s v="C9022"/>
    <x v="1"/>
    <n v="0"/>
    <n v="0"/>
    <n v="29646"/>
    <n v="9060296"/>
    <n v="0"/>
    <n v="0"/>
    <n v="0"/>
  </r>
  <r>
    <n v="4"/>
    <x v="0"/>
    <x v="1"/>
    <x v="2"/>
    <x v="0"/>
    <s v="C9025"/>
    <x v="2"/>
    <n v="0"/>
    <n v="0"/>
    <n v="29646"/>
    <n v="9060296"/>
    <n v="0"/>
    <n v="0"/>
    <n v="0"/>
  </r>
  <r>
    <n v="4"/>
    <x v="0"/>
    <x v="1"/>
    <x v="2"/>
    <x v="0"/>
    <s v="C9026"/>
    <x v="3"/>
    <n v="0"/>
    <n v="0"/>
    <n v="29646"/>
    <n v="9060296"/>
    <n v="0"/>
    <n v="0"/>
    <n v="0"/>
  </r>
  <r>
    <n v="4"/>
    <x v="0"/>
    <x v="1"/>
    <x v="2"/>
    <x v="0"/>
    <s v="C9027"/>
    <x v="15"/>
    <n v="0"/>
    <n v="0"/>
    <n v="29646"/>
    <n v="9060296"/>
    <n v="0"/>
    <n v="0"/>
    <n v="0"/>
  </r>
  <r>
    <n v="4"/>
    <x v="0"/>
    <x v="1"/>
    <x v="2"/>
    <x v="0"/>
    <s v="C9442"/>
    <x v="4"/>
    <n v="0"/>
    <n v="0"/>
    <n v="29646"/>
    <n v="9060296"/>
    <n v="0"/>
    <n v="0"/>
    <n v="0"/>
  </r>
  <r>
    <n v="4"/>
    <x v="0"/>
    <x v="1"/>
    <x v="2"/>
    <x v="0"/>
    <s v="C9443"/>
    <x v="16"/>
    <n v="0"/>
    <n v="0"/>
    <n v="29646"/>
    <n v="9060296"/>
    <n v="0"/>
    <n v="0"/>
    <n v="0"/>
  </r>
  <r>
    <n v="4"/>
    <x v="0"/>
    <x v="1"/>
    <x v="2"/>
    <x v="0"/>
    <s v="C9444"/>
    <x v="17"/>
    <n v="0"/>
    <n v="0"/>
    <n v="29646"/>
    <n v="9060296"/>
    <n v="0"/>
    <n v="0"/>
    <n v="0"/>
  </r>
  <r>
    <n v="4"/>
    <x v="0"/>
    <x v="1"/>
    <x v="2"/>
    <x v="0"/>
    <s v="C9446"/>
    <x v="5"/>
    <n v="0"/>
    <n v="0"/>
    <n v="29646"/>
    <n v="9060296"/>
    <n v="0"/>
    <n v="0"/>
    <n v="0"/>
  </r>
  <r>
    <n v="4"/>
    <x v="0"/>
    <x v="1"/>
    <x v="2"/>
    <x v="0"/>
    <s v="C9448"/>
    <x v="18"/>
    <n v="0"/>
    <n v="0"/>
    <n v="29646"/>
    <n v="9060296"/>
    <n v="0"/>
    <n v="0"/>
    <n v="0"/>
  </r>
  <r>
    <n v="4"/>
    <x v="0"/>
    <x v="1"/>
    <x v="2"/>
    <x v="0"/>
    <s v="C9449"/>
    <x v="6"/>
    <n v="0"/>
    <n v="0"/>
    <n v="29646"/>
    <n v="9060296"/>
    <n v="0"/>
    <n v="0"/>
    <n v="0"/>
  </r>
  <r>
    <n v="4"/>
    <x v="0"/>
    <x v="1"/>
    <x v="2"/>
    <x v="0"/>
    <s v="C9451"/>
    <x v="7"/>
    <n v="0"/>
    <n v="0"/>
    <n v="29646"/>
    <n v="9060296"/>
    <n v="0"/>
    <n v="0"/>
    <n v="0"/>
  </r>
  <r>
    <n v="4"/>
    <x v="0"/>
    <x v="1"/>
    <x v="2"/>
    <x v="0"/>
    <s v="C9452"/>
    <x v="8"/>
    <n v="0"/>
    <n v="0"/>
    <n v="29646"/>
    <n v="9060296"/>
    <n v="0"/>
    <n v="0"/>
    <n v="0"/>
  </r>
  <r>
    <n v="4"/>
    <x v="0"/>
    <x v="1"/>
    <x v="2"/>
    <x v="0"/>
    <s v="C9453"/>
    <x v="19"/>
    <n v="0"/>
    <n v="0"/>
    <n v="29646"/>
    <n v="9060296"/>
    <n v="0"/>
    <n v="0"/>
    <n v="0"/>
  </r>
  <r>
    <n v="4"/>
    <x v="0"/>
    <x v="1"/>
    <x v="2"/>
    <x v="0"/>
    <s v="C9455"/>
    <x v="20"/>
    <n v="0"/>
    <n v="0"/>
    <n v="29646"/>
    <n v="9060296"/>
    <n v="0"/>
    <n v="0"/>
    <n v="0"/>
  </r>
  <r>
    <n v="4"/>
    <x v="0"/>
    <x v="1"/>
    <x v="2"/>
    <x v="0"/>
    <s v="C9457"/>
    <x v="21"/>
    <n v="0"/>
    <n v="0"/>
    <n v="29646"/>
    <n v="9060296"/>
    <n v="0"/>
    <n v="0"/>
    <n v="0"/>
  </r>
  <r>
    <n v="4"/>
    <x v="0"/>
    <x v="1"/>
    <x v="2"/>
    <x v="0"/>
    <s v="C9458"/>
    <x v="22"/>
    <n v="0"/>
    <n v="0"/>
    <n v="29646"/>
    <n v="9060296"/>
    <n v="0"/>
    <n v="0"/>
    <n v="0"/>
  </r>
  <r>
    <n v="4"/>
    <x v="0"/>
    <x v="1"/>
    <x v="2"/>
    <x v="0"/>
    <s v="J0695"/>
    <x v="23"/>
    <n v="0"/>
    <n v="0"/>
    <n v="29646"/>
    <n v="9060296"/>
    <n v="0"/>
    <n v="0"/>
    <n v="0"/>
  </r>
  <r>
    <n v="4"/>
    <x v="0"/>
    <x v="1"/>
    <x v="2"/>
    <x v="0"/>
    <s v="J0875"/>
    <x v="9"/>
    <n v="0"/>
    <n v="0"/>
    <n v="29646"/>
    <n v="9060296"/>
    <n v="0"/>
    <n v="0"/>
    <n v="0"/>
  </r>
  <r>
    <n v="4"/>
    <x v="0"/>
    <x v="1"/>
    <x v="2"/>
    <x v="0"/>
    <s v="J1322"/>
    <x v="24"/>
    <n v="0"/>
    <n v="0"/>
    <n v="29646"/>
    <n v="9060296"/>
    <n v="0"/>
    <n v="0"/>
    <n v="0"/>
  </r>
  <r>
    <n v="4"/>
    <x v="0"/>
    <x v="1"/>
    <x v="2"/>
    <x v="0"/>
    <s v="J2407"/>
    <x v="10"/>
    <n v="0"/>
    <n v="0"/>
    <n v="29646"/>
    <n v="9060296"/>
    <n v="0"/>
    <n v="0"/>
    <n v="0"/>
  </r>
  <r>
    <n v="4"/>
    <x v="0"/>
    <x v="1"/>
    <x v="2"/>
    <x v="0"/>
    <s v="J2547"/>
    <x v="25"/>
    <n v="0"/>
    <n v="0"/>
    <n v="29646"/>
    <n v="9060296"/>
    <n v="0"/>
    <n v="0"/>
    <n v="0"/>
  </r>
  <r>
    <n v="4"/>
    <x v="0"/>
    <x v="1"/>
    <x v="2"/>
    <x v="0"/>
    <s v="J2860"/>
    <x v="11"/>
    <n v="0"/>
    <n v="0"/>
    <n v="29646"/>
    <n v="9060296"/>
    <n v="0"/>
    <n v="0"/>
    <n v="0"/>
  </r>
  <r>
    <n v="4"/>
    <x v="0"/>
    <x v="1"/>
    <x v="2"/>
    <x v="0"/>
    <s v="J3090"/>
    <x v="26"/>
    <n v="0"/>
    <n v="0"/>
    <n v="29646"/>
    <n v="9060296"/>
    <n v="0"/>
    <n v="0"/>
    <n v="0"/>
  </r>
  <r>
    <n v="4"/>
    <x v="0"/>
    <x v="1"/>
    <x v="2"/>
    <x v="0"/>
    <s v="J3380"/>
    <x v="12"/>
    <n v="0"/>
    <n v="0"/>
    <n v="29646"/>
    <n v="9060296"/>
    <n v="0"/>
    <n v="0"/>
    <n v="0"/>
  </r>
  <r>
    <n v="4"/>
    <x v="0"/>
    <x v="1"/>
    <x v="2"/>
    <x v="0"/>
    <s v="J8655"/>
    <x v="13"/>
    <n v="0"/>
    <n v="0"/>
    <n v="29646"/>
    <n v="9060296"/>
    <n v="0"/>
    <n v="0"/>
    <n v="0"/>
  </r>
  <r>
    <n v="4"/>
    <x v="0"/>
    <x v="1"/>
    <x v="2"/>
    <x v="0"/>
    <s v="J9032"/>
    <x v="27"/>
    <n v="0"/>
    <n v="0"/>
    <n v="29646"/>
    <n v="9060296"/>
    <n v="0"/>
    <n v="0"/>
    <n v="0"/>
  </r>
  <r>
    <n v="4"/>
    <x v="0"/>
    <x v="1"/>
    <x v="2"/>
    <x v="0"/>
    <s v="J9039"/>
    <x v="28"/>
    <n v="0"/>
    <n v="0"/>
    <n v="29646"/>
    <n v="9060296"/>
    <n v="0"/>
    <n v="0"/>
    <n v="0"/>
  </r>
  <r>
    <n v="4"/>
    <x v="0"/>
    <x v="1"/>
    <x v="2"/>
    <x v="0"/>
    <s v="J9271"/>
    <x v="29"/>
    <n v="0"/>
    <n v="0"/>
    <n v="29646"/>
    <n v="9060296"/>
    <n v="0"/>
    <n v="0"/>
    <n v="0"/>
  </r>
  <r>
    <n v="4"/>
    <x v="0"/>
    <x v="1"/>
    <x v="2"/>
    <x v="0"/>
    <s v="J9299"/>
    <x v="14"/>
    <n v="0"/>
    <n v="0"/>
    <n v="29646"/>
    <n v="9060296"/>
    <n v="0"/>
    <n v="0"/>
    <n v="0"/>
  </r>
  <r>
    <n v="4"/>
    <x v="0"/>
    <x v="1"/>
    <x v="2"/>
    <x v="0"/>
    <s v="J9308"/>
    <x v="30"/>
    <n v="0"/>
    <n v="0"/>
    <n v="29646"/>
    <n v="9060296"/>
    <n v="0"/>
    <n v="0"/>
    <n v="0"/>
  </r>
  <r>
    <n v="4"/>
    <x v="0"/>
    <x v="1"/>
    <x v="2"/>
    <x v="0"/>
    <s v="Q9950"/>
    <x v="31"/>
    <n v="0"/>
    <n v="0"/>
    <n v="29646"/>
    <n v="9060296"/>
    <n v="0"/>
    <n v="0"/>
    <n v="0"/>
  </r>
  <r>
    <n v="4"/>
    <x v="0"/>
    <x v="1"/>
    <x v="3"/>
    <x v="0"/>
    <s v="A9586"/>
    <x v="0"/>
    <n v="0"/>
    <n v="0"/>
    <n v="32629"/>
    <n v="10054491"/>
    <n v="0"/>
    <n v="0"/>
    <n v="0"/>
  </r>
  <r>
    <n v="4"/>
    <x v="0"/>
    <x v="1"/>
    <x v="3"/>
    <x v="0"/>
    <s v="C9022"/>
    <x v="1"/>
    <n v="0"/>
    <n v="0"/>
    <n v="32629"/>
    <n v="10054491"/>
    <n v="0"/>
    <n v="0"/>
    <n v="0"/>
  </r>
  <r>
    <n v="4"/>
    <x v="0"/>
    <x v="1"/>
    <x v="3"/>
    <x v="0"/>
    <s v="C9025"/>
    <x v="2"/>
    <n v="0"/>
    <n v="0"/>
    <n v="32629"/>
    <n v="10054491"/>
    <n v="0"/>
    <n v="0"/>
    <n v="0"/>
  </r>
  <r>
    <n v="4"/>
    <x v="0"/>
    <x v="1"/>
    <x v="3"/>
    <x v="0"/>
    <s v="C9026"/>
    <x v="3"/>
    <n v="0"/>
    <n v="0"/>
    <n v="32629"/>
    <n v="10054491"/>
    <n v="0"/>
    <n v="0"/>
    <n v="0"/>
  </r>
  <r>
    <n v="4"/>
    <x v="0"/>
    <x v="1"/>
    <x v="3"/>
    <x v="0"/>
    <s v="C9027"/>
    <x v="15"/>
    <n v="0"/>
    <n v="0"/>
    <n v="32629"/>
    <n v="10054491"/>
    <n v="0"/>
    <n v="0"/>
    <n v="0"/>
  </r>
  <r>
    <n v="4"/>
    <x v="0"/>
    <x v="1"/>
    <x v="3"/>
    <x v="0"/>
    <s v="C9442"/>
    <x v="4"/>
    <n v="0"/>
    <n v="0"/>
    <n v="32629"/>
    <n v="10054491"/>
    <n v="0"/>
    <n v="0"/>
    <n v="0"/>
  </r>
  <r>
    <n v="4"/>
    <x v="0"/>
    <x v="1"/>
    <x v="3"/>
    <x v="0"/>
    <s v="C9443"/>
    <x v="16"/>
    <n v="0"/>
    <n v="0"/>
    <n v="32629"/>
    <n v="10054491"/>
    <n v="0"/>
    <n v="0"/>
    <n v="0"/>
  </r>
  <r>
    <n v="4"/>
    <x v="0"/>
    <x v="1"/>
    <x v="3"/>
    <x v="0"/>
    <s v="C9444"/>
    <x v="17"/>
    <n v="0"/>
    <n v="0"/>
    <n v="32629"/>
    <n v="10054491"/>
    <n v="0"/>
    <n v="0"/>
    <n v="0"/>
  </r>
  <r>
    <n v="4"/>
    <x v="0"/>
    <x v="1"/>
    <x v="3"/>
    <x v="0"/>
    <s v="C9446"/>
    <x v="5"/>
    <n v="0"/>
    <n v="0"/>
    <n v="32629"/>
    <n v="10054491"/>
    <n v="0"/>
    <n v="0"/>
    <n v="0"/>
  </r>
  <r>
    <n v="4"/>
    <x v="0"/>
    <x v="1"/>
    <x v="3"/>
    <x v="0"/>
    <s v="C9448"/>
    <x v="18"/>
    <n v="0"/>
    <n v="0"/>
    <n v="32629"/>
    <n v="10054491"/>
    <n v="0"/>
    <n v="0"/>
    <n v="0"/>
  </r>
  <r>
    <n v="4"/>
    <x v="0"/>
    <x v="1"/>
    <x v="3"/>
    <x v="0"/>
    <s v="C9449"/>
    <x v="6"/>
    <n v="0"/>
    <n v="0"/>
    <n v="32629"/>
    <n v="10054491"/>
    <n v="0"/>
    <n v="0"/>
    <n v="0"/>
  </r>
  <r>
    <n v="4"/>
    <x v="0"/>
    <x v="1"/>
    <x v="3"/>
    <x v="0"/>
    <s v="C9451"/>
    <x v="7"/>
    <n v="0"/>
    <n v="0"/>
    <n v="32629"/>
    <n v="10054491"/>
    <n v="0"/>
    <n v="0"/>
    <n v="0"/>
  </r>
  <r>
    <n v="4"/>
    <x v="0"/>
    <x v="1"/>
    <x v="3"/>
    <x v="0"/>
    <s v="C9452"/>
    <x v="8"/>
    <n v="0"/>
    <n v="0"/>
    <n v="32629"/>
    <n v="10054491"/>
    <n v="0"/>
    <n v="0"/>
    <n v="0"/>
  </r>
  <r>
    <n v="4"/>
    <x v="0"/>
    <x v="1"/>
    <x v="3"/>
    <x v="0"/>
    <s v="C9453"/>
    <x v="19"/>
    <n v="0"/>
    <n v="0"/>
    <n v="32629"/>
    <n v="10054491"/>
    <n v="0"/>
    <n v="0"/>
    <n v="0"/>
  </r>
  <r>
    <n v="4"/>
    <x v="0"/>
    <x v="1"/>
    <x v="3"/>
    <x v="0"/>
    <s v="C9455"/>
    <x v="20"/>
    <n v="0"/>
    <n v="0"/>
    <n v="32629"/>
    <n v="10054491"/>
    <n v="0"/>
    <n v="0"/>
    <n v="0"/>
  </r>
  <r>
    <n v="4"/>
    <x v="0"/>
    <x v="1"/>
    <x v="3"/>
    <x v="0"/>
    <s v="C9457"/>
    <x v="21"/>
    <n v="0"/>
    <n v="0"/>
    <n v="32629"/>
    <n v="10054491"/>
    <n v="0"/>
    <n v="0"/>
    <n v="0"/>
  </r>
  <r>
    <n v="4"/>
    <x v="0"/>
    <x v="1"/>
    <x v="3"/>
    <x v="0"/>
    <s v="C9458"/>
    <x v="22"/>
    <n v="0"/>
    <n v="0"/>
    <n v="32629"/>
    <n v="10054491"/>
    <n v="0"/>
    <n v="0"/>
    <n v="0"/>
  </r>
  <r>
    <n v="4"/>
    <x v="0"/>
    <x v="1"/>
    <x v="3"/>
    <x v="0"/>
    <s v="J0695"/>
    <x v="23"/>
    <n v="0"/>
    <n v="0"/>
    <n v="32629"/>
    <n v="10054491"/>
    <n v="0"/>
    <n v="0"/>
    <n v="0"/>
  </r>
  <r>
    <n v="4"/>
    <x v="0"/>
    <x v="1"/>
    <x v="3"/>
    <x v="0"/>
    <s v="J0875"/>
    <x v="9"/>
    <n v="0"/>
    <n v="0"/>
    <n v="32629"/>
    <n v="10054491"/>
    <n v="0"/>
    <n v="0"/>
    <n v="0"/>
  </r>
  <r>
    <n v="4"/>
    <x v="0"/>
    <x v="1"/>
    <x v="3"/>
    <x v="0"/>
    <s v="J1322"/>
    <x v="24"/>
    <n v="0"/>
    <n v="0"/>
    <n v="32629"/>
    <n v="10054491"/>
    <n v="0"/>
    <n v="0"/>
    <n v="0"/>
  </r>
  <r>
    <n v="4"/>
    <x v="0"/>
    <x v="1"/>
    <x v="3"/>
    <x v="0"/>
    <s v="J2407"/>
    <x v="10"/>
    <n v="0"/>
    <n v="0"/>
    <n v="32629"/>
    <n v="10054491"/>
    <n v="0"/>
    <n v="0"/>
    <n v="0"/>
  </r>
  <r>
    <n v="4"/>
    <x v="0"/>
    <x v="1"/>
    <x v="3"/>
    <x v="0"/>
    <s v="J2547"/>
    <x v="25"/>
    <n v="0"/>
    <n v="0"/>
    <n v="32629"/>
    <n v="10054491"/>
    <n v="0"/>
    <n v="0"/>
    <n v="0"/>
  </r>
  <r>
    <n v="4"/>
    <x v="0"/>
    <x v="1"/>
    <x v="3"/>
    <x v="0"/>
    <s v="J2860"/>
    <x v="11"/>
    <n v="0"/>
    <n v="0"/>
    <n v="32629"/>
    <n v="10054491"/>
    <n v="0"/>
    <n v="0"/>
    <n v="0"/>
  </r>
  <r>
    <n v="4"/>
    <x v="0"/>
    <x v="1"/>
    <x v="3"/>
    <x v="0"/>
    <s v="J3090"/>
    <x v="26"/>
    <n v="0"/>
    <n v="0"/>
    <n v="32629"/>
    <n v="10054491"/>
    <n v="0"/>
    <n v="0"/>
    <n v="0"/>
  </r>
  <r>
    <n v="4"/>
    <x v="0"/>
    <x v="1"/>
    <x v="3"/>
    <x v="0"/>
    <s v="J3380"/>
    <x v="12"/>
    <n v="0"/>
    <n v="0"/>
    <n v="32629"/>
    <n v="10054491"/>
    <n v="0"/>
    <n v="0"/>
    <n v="0"/>
  </r>
  <r>
    <n v="4"/>
    <x v="0"/>
    <x v="1"/>
    <x v="3"/>
    <x v="0"/>
    <s v="J8655"/>
    <x v="13"/>
    <n v="0"/>
    <n v="0"/>
    <n v="32629"/>
    <n v="10054491"/>
    <n v="0"/>
    <n v="0"/>
    <n v="0"/>
  </r>
  <r>
    <n v="4"/>
    <x v="0"/>
    <x v="1"/>
    <x v="3"/>
    <x v="0"/>
    <s v="J9032"/>
    <x v="27"/>
    <n v="0"/>
    <n v="0"/>
    <n v="32629"/>
    <n v="10054491"/>
    <n v="0"/>
    <n v="0"/>
    <n v="0"/>
  </r>
  <r>
    <n v="4"/>
    <x v="0"/>
    <x v="1"/>
    <x v="3"/>
    <x v="0"/>
    <s v="J9039"/>
    <x v="28"/>
    <n v="0"/>
    <n v="0"/>
    <n v="32629"/>
    <n v="10054491"/>
    <n v="0"/>
    <n v="0"/>
    <n v="0"/>
  </r>
  <r>
    <n v="4"/>
    <x v="0"/>
    <x v="1"/>
    <x v="3"/>
    <x v="0"/>
    <s v="J9271"/>
    <x v="29"/>
    <n v="0"/>
    <n v="0"/>
    <n v="32629"/>
    <n v="10054491"/>
    <n v="0"/>
    <n v="0"/>
    <n v="0"/>
  </r>
  <r>
    <n v="4"/>
    <x v="0"/>
    <x v="1"/>
    <x v="3"/>
    <x v="0"/>
    <s v="J9299"/>
    <x v="14"/>
    <n v="0"/>
    <n v="0"/>
    <n v="32629"/>
    <n v="10054491"/>
    <n v="0"/>
    <n v="0"/>
    <n v="0"/>
  </r>
  <r>
    <n v="4"/>
    <x v="0"/>
    <x v="1"/>
    <x v="3"/>
    <x v="0"/>
    <s v="J9308"/>
    <x v="30"/>
    <n v="0"/>
    <n v="0"/>
    <n v="32629"/>
    <n v="10054491"/>
    <n v="0"/>
    <n v="0"/>
    <n v="0"/>
  </r>
  <r>
    <n v="4"/>
    <x v="0"/>
    <x v="1"/>
    <x v="3"/>
    <x v="0"/>
    <s v="Q9950"/>
    <x v="31"/>
    <n v="0"/>
    <n v="0"/>
    <n v="32629"/>
    <n v="10054491"/>
    <n v="0"/>
    <n v="0"/>
    <n v="0"/>
  </r>
  <r>
    <n v="4"/>
    <x v="0"/>
    <x v="1"/>
    <x v="4"/>
    <x v="0"/>
    <s v="A9586"/>
    <x v="0"/>
    <n v="0"/>
    <n v="0"/>
    <n v="27853"/>
    <n v="8641663"/>
    <n v="0"/>
    <n v="0"/>
    <n v="0"/>
  </r>
  <r>
    <n v="4"/>
    <x v="0"/>
    <x v="1"/>
    <x v="4"/>
    <x v="0"/>
    <s v="C9022"/>
    <x v="1"/>
    <n v="0"/>
    <n v="0"/>
    <n v="27853"/>
    <n v="8641663"/>
    <n v="0"/>
    <n v="0"/>
    <n v="0"/>
  </r>
  <r>
    <n v="4"/>
    <x v="0"/>
    <x v="1"/>
    <x v="4"/>
    <x v="0"/>
    <s v="C9025"/>
    <x v="2"/>
    <n v="0"/>
    <n v="0"/>
    <n v="27853"/>
    <n v="8641663"/>
    <n v="0"/>
    <n v="0"/>
    <n v="0"/>
  </r>
  <r>
    <n v="4"/>
    <x v="0"/>
    <x v="1"/>
    <x v="4"/>
    <x v="0"/>
    <s v="C9026"/>
    <x v="3"/>
    <n v="0"/>
    <n v="0"/>
    <n v="27853"/>
    <n v="8641663"/>
    <n v="0"/>
    <n v="0"/>
    <n v="0"/>
  </r>
  <r>
    <n v="4"/>
    <x v="0"/>
    <x v="1"/>
    <x v="4"/>
    <x v="0"/>
    <s v="C9027"/>
    <x v="15"/>
    <n v="0"/>
    <n v="0"/>
    <n v="27853"/>
    <n v="8641663"/>
    <n v="0"/>
    <n v="0"/>
    <n v="0"/>
  </r>
  <r>
    <n v="4"/>
    <x v="0"/>
    <x v="1"/>
    <x v="4"/>
    <x v="0"/>
    <s v="C9442"/>
    <x v="4"/>
    <n v="0"/>
    <n v="0"/>
    <n v="27853"/>
    <n v="8641663"/>
    <n v="0"/>
    <n v="0"/>
    <n v="0"/>
  </r>
  <r>
    <n v="4"/>
    <x v="0"/>
    <x v="1"/>
    <x v="4"/>
    <x v="0"/>
    <s v="C9443"/>
    <x v="16"/>
    <n v="0"/>
    <n v="0"/>
    <n v="27853"/>
    <n v="8641663"/>
    <n v="0"/>
    <n v="0"/>
    <n v="0"/>
  </r>
  <r>
    <n v="4"/>
    <x v="0"/>
    <x v="1"/>
    <x v="4"/>
    <x v="0"/>
    <s v="C9444"/>
    <x v="17"/>
    <n v="0"/>
    <n v="0"/>
    <n v="27853"/>
    <n v="8641663"/>
    <n v="0"/>
    <n v="0"/>
    <n v="0"/>
  </r>
  <r>
    <n v="4"/>
    <x v="0"/>
    <x v="1"/>
    <x v="4"/>
    <x v="0"/>
    <s v="C9446"/>
    <x v="5"/>
    <n v="0"/>
    <n v="0"/>
    <n v="27853"/>
    <n v="8641663"/>
    <n v="0"/>
    <n v="0"/>
    <n v="0"/>
  </r>
  <r>
    <n v="4"/>
    <x v="0"/>
    <x v="1"/>
    <x v="4"/>
    <x v="0"/>
    <s v="C9448"/>
    <x v="18"/>
    <n v="0"/>
    <n v="0"/>
    <n v="27853"/>
    <n v="8641663"/>
    <n v="0"/>
    <n v="0"/>
    <n v="0"/>
  </r>
  <r>
    <n v="4"/>
    <x v="0"/>
    <x v="1"/>
    <x v="4"/>
    <x v="0"/>
    <s v="C9449"/>
    <x v="6"/>
    <n v="0"/>
    <n v="0"/>
    <n v="27853"/>
    <n v="8641663"/>
    <n v="0"/>
    <n v="0"/>
    <n v="0"/>
  </r>
  <r>
    <n v="4"/>
    <x v="0"/>
    <x v="1"/>
    <x v="4"/>
    <x v="0"/>
    <s v="C9451"/>
    <x v="7"/>
    <n v="0"/>
    <n v="0"/>
    <n v="27853"/>
    <n v="8641663"/>
    <n v="0"/>
    <n v="0"/>
    <n v="0"/>
  </r>
  <r>
    <n v="4"/>
    <x v="0"/>
    <x v="1"/>
    <x v="4"/>
    <x v="0"/>
    <s v="C9452"/>
    <x v="8"/>
    <n v="0"/>
    <n v="0"/>
    <n v="27853"/>
    <n v="8641663"/>
    <n v="0"/>
    <n v="0"/>
    <n v="0"/>
  </r>
  <r>
    <n v="4"/>
    <x v="0"/>
    <x v="1"/>
    <x v="4"/>
    <x v="0"/>
    <s v="C9453"/>
    <x v="19"/>
    <n v="0"/>
    <n v="0"/>
    <n v="27853"/>
    <n v="8641663"/>
    <n v="0"/>
    <n v="0"/>
    <n v="0"/>
  </r>
  <r>
    <n v="4"/>
    <x v="0"/>
    <x v="1"/>
    <x v="4"/>
    <x v="0"/>
    <s v="C9455"/>
    <x v="20"/>
    <n v="0"/>
    <n v="0"/>
    <n v="27853"/>
    <n v="8641663"/>
    <n v="0"/>
    <n v="0"/>
    <n v="0"/>
  </r>
  <r>
    <n v="4"/>
    <x v="0"/>
    <x v="1"/>
    <x v="4"/>
    <x v="0"/>
    <s v="C9457"/>
    <x v="21"/>
    <n v="0"/>
    <n v="0"/>
    <n v="27853"/>
    <n v="8641663"/>
    <n v="0"/>
    <n v="0"/>
    <n v="0"/>
  </r>
  <r>
    <n v="4"/>
    <x v="0"/>
    <x v="1"/>
    <x v="4"/>
    <x v="0"/>
    <s v="C9458"/>
    <x v="22"/>
    <n v="0"/>
    <n v="0"/>
    <n v="27853"/>
    <n v="8641663"/>
    <n v="0"/>
    <n v="0"/>
    <n v="0"/>
  </r>
  <r>
    <n v="4"/>
    <x v="0"/>
    <x v="1"/>
    <x v="4"/>
    <x v="0"/>
    <s v="J0695"/>
    <x v="23"/>
    <n v="0"/>
    <n v="0"/>
    <n v="27853"/>
    <n v="8641663"/>
    <n v="0"/>
    <n v="0"/>
    <n v="0"/>
  </r>
  <r>
    <n v="4"/>
    <x v="0"/>
    <x v="1"/>
    <x v="4"/>
    <x v="0"/>
    <s v="J0875"/>
    <x v="9"/>
    <n v="0"/>
    <n v="0"/>
    <n v="27853"/>
    <n v="8641663"/>
    <n v="0"/>
    <n v="0"/>
    <n v="0"/>
  </r>
  <r>
    <n v="4"/>
    <x v="0"/>
    <x v="1"/>
    <x v="4"/>
    <x v="0"/>
    <s v="J1322"/>
    <x v="24"/>
    <n v="0"/>
    <n v="0"/>
    <n v="27853"/>
    <n v="8641663"/>
    <n v="0"/>
    <n v="0"/>
    <n v="0"/>
  </r>
  <r>
    <n v="4"/>
    <x v="0"/>
    <x v="1"/>
    <x v="4"/>
    <x v="0"/>
    <s v="J2407"/>
    <x v="10"/>
    <n v="0"/>
    <n v="0"/>
    <n v="27853"/>
    <n v="8641663"/>
    <n v="0"/>
    <n v="0"/>
    <n v="0"/>
  </r>
  <r>
    <n v="4"/>
    <x v="0"/>
    <x v="1"/>
    <x v="4"/>
    <x v="0"/>
    <s v="J2547"/>
    <x v="25"/>
    <n v="0"/>
    <n v="0"/>
    <n v="27853"/>
    <n v="8641663"/>
    <n v="0"/>
    <n v="0"/>
    <n v="0"/>
  </r>
  <r>
    <n v="4"/>
    <x v="0"/>
    <x v="1"/>
    <x v="4"/>
    <x v="0"/>
    <s v="J2860"/>
    <x v="11"/>
    <n v="0"/>
    <n v="0"/>
    <n v="27853"/>
    <n v="8641663"/>
    <n v="0"/>
    <n v="0"/>
    <n v="0"/>
  </r>
  <r>
    <n v="4"/>
    <x v="0"/>
    <x v="1"/>
    <x v="4"/>
    <x v="0"/>
    <s v="J3090"/>
    <x v="26"/>
    <n v="0"/>
    <n v="0"/>
    <n v="27853"/>
    <n v="8641663"/>
    <n v="0"/>
    <n v="0"/>
    <n v="0"/>
  </r>
  <r>
    <n v="4"/>
    <x v="0"/>
    <x v="1"/>
    <x v="4"/>
    <x v="0"/>
    <s v="J3380"/>
    <x v="12"/>
    <n v="0"/>
    <n v="0"/>
    <n v="27853"/>
    <n v="8641663"/>
    <n v="0"/>
    <n v="0"/>
    <n v="0"/>
  </r>
  <r>
    <n v="4"/>
    <x v="0"/>
    <x v="1"/>
    <x v="4"/>
    <x v="0"/>
    <s v="J8655"/>
    <x v="13"/>
    <n v="0"/>
    <n v="0"/>
    <n v="27853"/>
    <n v="8641663"/>
    <n v="0"/>
    <n v="0"/>
    <n v="0"/>
  </r>
  <r>
    <n v="4"/>
    <x v="0"/>
    <x v="1"/>
    <x v="4"/>
    <x v="0"/>
    <s v="J9032"/>
    <x v="27"/>
    <n v="0"/>
    <n v="0"/>
    <n v="27853"/>
    <n v="8641663"/>
    <n v="0"/>
    <n v="0"/>
    <n v="0"/>
  </r>
  <r>
    <n v="4"/>
    <x v="0"/>
    <x v="1"/>
    <x v="4"/>
    <x v="0"/>
    <s v="J9039"/>
    <x v="28"/>
    <n v="0"/>
    <n v="0"/>
    <n v="27853"/>
    <n v="8641663"/>
    <n v="0"/>
    <n v="0"/>
    <n v="0"/>
  </r>
  <r>
    <n v="4"/>
    <x v="0"/>
    <x v="1"/>
    <x v="4"/>
    <x v="0"/>
    <s v="J9271"/>
    <x v="29"/>
    <n v="0"/>
    <n v="0"/>
    <n v="27853"/>
    <n v="8641663"/>
    <n v="0"/>
    <n v="0"/>
    <n v="0"/>
  </r>
  <r>
    <n v="4"/>
    <x v="0"/>
    <x v="1"/>
    <x v="4"/>
    <x v="0"/>
    <s v="J9299"/>
    <x v="14"/>
    <n v="0"/>
    <n v="0"/>
    <n v="27853"/>
    <n v="8641663"/>
    <n v="0"/>
    <n v="0"/>
    <n v="0"/>
  </r>
  <r>
    <n v="4"/>
    <x v="0"/>
    <x v="1"/>
    <x v="4"/>
    <x v="0"/>
    <s v="J9308"/>
    <x v="30"/>
    <n v="0"/>
    <n v="0"/>
    <n v="27853"/>
    <n v="8641663"/>
    <n v="0"/>
    <n v="0"/>
    <n v="0"/>
  </r>
  <r>
    <n v="4"/>
    <x v="0"/>
    <x v="1"/>
    <x v="4"/>
    <x v="0"/>
    <s v="Q9950"/>
    <x v="31"/>
    <n v="0"/>
    <n v="0"/>
    <n v="27853"/>
    <n v="8641663"/>
    <n v="0"/>
    <n v="0"/>
    <n v="0"/>
  </r>
  <r>
    <n v="4"/>
    <x v="0"/>
    <x v="1"/>
    <x v="5"/>
    <x v="0"/>
    <s v="A9586"/>
    <x v="0"/>
    <n v="0"/>
    <n v="0"/>
    <n v="21786"/>
    <n v="6687172"/>
    <n v="0"/>
    <n v="0"/>
    <n v="0"/>
  </r>
  <r>
    <n v="4"/>
    <x v="0"/>
    <x v="1"/>
    <x v="5"/>
    <x v="0"/>
    <s v="C9022"/>
    <x v="1"/>
    <n v="0"/>
    <n v="0"/>
    <n v="21786"/>
    <n v="6687172"/>
    <n v="0"/>
    <n v="0"/>
    <n v="0"/>
  </r>
  <r>
    <n v="4"/>
    <x v="0"/>
    <x v="1"/>
    <x v="5"/>
    <x v="0"/>
    <s v="C9025"/>
    <x v="2"/>
    <n v="0"/>
    <n v="0"/>
    <n v="21786"/>
    <n v="6687172"/>
    <n v="0"/>
    <n v="0"/>
    <n v="0"/>
  </r>
  <r>
    <n v="4"/>
    <x v="0"/>
    <x v="1"/>
    <x v="5"/>
    <x v="0"/>
    <s v="C9026"/>
    <x v="3"/>
    <n v="2"/>
    <n v="1"/>
    <n v="21786"/>
    <n v="6687172"/>
    <n v="0"/>
    <n v="0.1"/>
    <n v="2"/>
  </r>
  <r>
    <n v="4"/>
    <x v="0"/>
    <x v="1"/>
    <x v="5"/>
    <x v="0"/>
    <s v="C9027"/>
    <x v="15"/>
    <n v="0"/>
    <n v="0"/>
    <n v="21786"/>
    <n v="6687172"/>
    <n v="0"/>
    <n v="0"/>
    <n v="0"/>
  </r>
  <r>
    <n v="4"/>
    <x v="0"/>
    <x v="1"/>
    <x v="5"/>
    <x v="0"/>
    <s v="C9442"/>
    <x v="4"/>
    <n v="0"/>
    <n v="0"/>
    <n v="21786"/>
    <n v="6687172"/>
    <n v="0"/>
    <n v="0"/>
    <n v="0"/>
  </r>
  <r>
    <n v="4"/>
    <x v="0"/>
    <x v="1"/>
    <x v="5"/>
    <x v="0"/>
    <s v="C9443"/>
    <x v="16"/>
    <n v="0"/>
    <n v="0"/>
    <n v="21786"/>
    <n v="6687172"/>
    <n v="0"/>
    <n v="0"/>
    <n v="0"/>
  </r>
  <r>
    <n v="4"/>
    <x v="0"/>
    <x v="1"/>
    <x v="5"/>
    <x v="0"/>
    <s v="C9444"/>
    <x v="17"/>
    <n v="0"/>
    <n v="0"/>
    <n v="21786"/>
    <n v="6687172"/>
    <n v="0"/>
    <n v="0"/>
    <n v="0"/>
  </r>
  <r>
    <n v="4"/>
    <x v="0"/>
    <x v="1"/>
    <x v="5"/>
    <x v="0"/>
    <s v="C9446"/>
    <x v="5"/>
    <n v="0"/>
    <n v="0"/>
    <n v="21786"/>
    <n v="6687172"/>
    <n v="0"/>
    <n v="0"/>
    <n v="0"/>
  </r>
  <r>
    <n v="4"/>
    <x v="0"/>
    <x v="1"/>
    <x v="5"/>
    <x v="0"/>
    <s v="C9448"/>
    <x v="18"/>
    <n v="0"/>
    <n v="0"/>
    <n v="21786"/>
    <n v="6687172"/>
    <n v="0"/>
    <n v="0"/>
    <n v="0"/>
  </r>
  <r>
    <n v="4"/>
    <x v="0"/>
    <x v="1"/>
    <x v="5"/>
    <x v="0"/>
    <s v="C9449"/>
    <x v="6"/>
    <n v="0"/>
    <n v="0"/>
    <n v="21786"/>
    <n v="6687172"/>
    <n v="0"/>
    <n v="0"/>
    <n v="0"/>
  </r>
  <r>
    <n v="4"/>
    <x v="0"/>
    <x v="1"/>
    <x v="5"/>
    <x v="0"/>
    <s v="C9451"/>
    <x v="7"/>
    <n v="0"/>
    <n v="0"/>
    <n v="21786"/>
    <n v="6687172"/>
    <n v="0"/>
    <n v="0"/>
    <n v="0"/>
  </r>
  <r>
    <n v="4"/>
    <x v="0"/>
    <x v="1"/>
    <x v="5"/>
    <x v="0"/>
    <s v="C9452"/>
    <x v="8"/>
    <n v="0"/>
    <n v="0"/>
    <n v="21786"/>
    <n v="6687172"/>
    <n v="0"/>
    <n v="0"/>
    <n v="0"/>
  </r>
  <r>
    <n v="4"/>
    <x v="0"/>
    <x v="1"/>
    <x v="5"/>
    <x v="0"/>
    <s v="C9453"/>
    <x v="19"/>
    <n v="0"/>
    <n v="0"/>
    <n v="21786"/>
    <n v="6687172"/>
    <n v="0"/>
    <n v="0"/>
    <n v="0"/>
  </r>
  <r>
    <n v="4"/>
    <x v="0"/>
    <x v="1"/>
    <x v="5"/>
    <x v="0"/>
    <s v="C9455"/>
    <x v="20"/>
    <n v="0"/>
    <n v="0"/>
    <n v="21786"/>
    <n v="6687172"/>
    <n v="0"/>
    <n v="0"/>
    <n v="0"/>
  </r>
  <r>
    <n v="4"/>
    <x v="0"/>
    <x v="1"/>
    <x v="5"/>
    <x v="0"/>
    <s v="C9457"/>
    <x v="21"/>
    <n v="0"/>
    <n v="0"/>
    <n v="21786"/>
    <n v="6687172"/>
    <n v="0"/>
    <n v="0"/>
    <n v="0"/>
  </r>
  <r>
    <n v="4"/>
    <x v="0"/>
    <x v="1"/>
    <x v="5"/>
    <x v="0"/>
    <s v="C9458"/>
    <x v="22"/>
    <n v="0"/>
    <n v="0"/>
    <n v="21786"/>
    <n v="6687172"/>
    <n v="0"/>
    <n v="0"/>
    <n v="0"/>
  </r>
  <r>
    <n v="4"/>
    <x v="0"/>
    <x v="1"/>
    <x v="5"/>
    <x v="0"/>
    <s v="J0695"/>
    <x v="23"/>
    <n v="0"/>
    <n v="0"/>
    <n v="21786"/>
    <n v="6687172"/>
    <n v="0"/>
    <n v="0"/>
    <n v="0"/>
  </r>
  <r>
    <n v="4"/>
    <x v="0"/>
    <x v="1"/>
    <x v="5"/>
    <x v="0"/>
    <s v="J0875"/>
    <x v="9"/>
    <n v="0"/>
    <n v="0"/>
    <n v="21786"/>
    <n v="6687172"/>
    <n v="0"/>
    <n v="0"/>
    <n v="0"/>
  </r>
  <r>
    <n v="4"/>
    <x v="0"/>
    <x v="1"/>
    <x v="5"/>
    <x v="0"/>
    <s v="J1322"/>
    <x v="24"/>
    <n v="0"/>
    <n v="0"/>
    <n v="21786"/>
    <n v="6687172"/>
    <n v="0"/>
    <n v="0"/>
    <n v="0"/>
  </r>
  <r>
    <n v="4"/>
    <x v="0"/>
    <x v="1"/>
    <x v="5"/>
    <x v="0"/>
    <s v="J2407"/>
    <x v="10"/>
    <n v="0"/>
    <n v="0"/>
    <n v="21786"/>
    <n v="6687172"/>
    <n v="0"/>
    <n v="0"/>
    <n v="0"/>
  </r>
  <r>
    <n v="4"/>
    <x v="0"/>
    <x v="1"/>
    <x v="5"/>
    <x v="0"/>
    <s v="J2547"/>
    <x v="25"/>
    <n v="0"/>
    <n v="0"/>
    <n v="21786"/>
    <n v="6687172"/>
    <n v="0"/>
    <n v="0"/>
    <n v="0"/>
  </r>
  <r>
    <n v="4"/>
    <x v="0"/>
    <x v="1"/>
    <x v="5"/>
    <x v="0"/>
    <s v="J2860"/>
    <x v="11"/>
    <n v="0"/>
    <n v="0"/>
    <n v="21786"/>
    <n v="6687172"/>
    <n v="0"/>
    <n v="0"/>
    <n v="0"/>
  </r>
  <r>
    <n v="4"/>
    <x v="0"/>
    <x v="1"/>
    <x v="5"/>
    <x v="0"/>
    <s v="J3090"/>
    <x v="26"/>
    <n v="0"/>
    <n v="0"/>
    <n v="21786"/>
    <n v="6687172"/>
    <n v="0"/>
    <n v="0"/>
    <n v="0"/>
  </r>
  <r>
    <n v="4"/>
    <x v="0"/>
    <x v="1"/>
    <x v="5"/>
    <x v="0"/>
    <s v="J3380"/>
    <x v="12"/>
    <n v="0"/>
    <n v="0"/>
    <n v="21786"/>
    <n v="6687172"/>
    <n v="0"/>
    <n v="0"/>
    <n v="0"/>
  </r>
  <r>
    <n v="4"/>
    <x v="0"/>
    <x v="1"/>
    <x v="5"/>
    <x v="0"/>
    <s v="J8655"/>
    <x v="13"/>
    <n v="0"/>
    <n v="0"/>
    <n v="21786"/>
    <n v="6687172"/>
    <n v="0"/>
    <n v="0"/>
    <n v="0"/>
  </r>
  <r>
    <n v="4"/>
    <x v="0"/>
    <x v="1"/>
    <x v="5"/>
    <x v="0"/>
    <s v="J9032"/>
    <x v="27"/>
    <n v="0"/>
    <n v="0"/>
    <n v="21786"/>
    <n v="6687172"/>
    <n v="0"/>
    <n v="0"/>
    <n v="0"/>
  </r>
  <r>
    <n v="4"/>
    <x v="0"/>
    <x v="1"/>
    <x v="5"/>
    <x v="0"/>
    <s v="J9039"/>
    <x v="28"/>
    <n v="0"/>
    <n v="0"/>
    <n v="21786"/>
    <n v="6687172"/>
    <n v="0"/>
    <n v="0"/>
    <n v="0"/>
  </r>
  <r>
    <n v="4"/>
    <x v="0"/>
    <x v="1"/>
    <x v="5"/>
    <x v="0"/>
    <s v="J9271"/>
    <x v="29"/>
    <n v="0"/>
    <n v="0"/>
    <n v="21786"/>
    <n v="6687172"/>
    <n v="0"/>
    <n v="0"/>
    <n v="0"/>
  </r>
  <r>
    <n v="4"/>
    <x v="0"/>
    <x v="1"/>
    <x v="5"/>
    <x v="0"/>
    <s v="J9299"/>
    <x v="14"/>
    <n v="0"/>
    <n v="0"/>
    <n v="21786"/>
    <n v="6687172"/>
    <n v="0"/>
    <n v="0"/>
    <n v="0"/>
  </r>
  <r>
    <n v="4"/>
    <x v="0"/>
    <x v="1"/>
    <x v="5"/>
    <x v="0"/>
    <s v="J9308"/>
    <x v="30"/>
    <n v="0"/>
    <n v="0"/>
    <n v="21786"/>
    <n v="6687172"/>
    <n v="0"/>
    <n v="0"/>
    <n v="0"/>
  </r>
  <r>
    <n v="4"/>
    <x v="0"/>
    <x v="1"/>
    <x v="5"/>
    <x v="0"/>
    <s v="Q9950"/>
    <x v="31"/>
    <n v="0"/>
    <n v="0"/>
    <n v="21786"/>
    <n v="6687172"/>
    <n v="0"/>
    <n v="0"/>
    <n v="0"/>
  </r>
  <r>
    <n v="4"/>
    <x v="0"/>
    <x v="1"/>
    <x v="6"/>
    <x v="0"/>
    <s v="A9586"/>
    <x v="0"/>
    <n v="0"/>
    <n v="0"/>
    <n v="158796"/>
    <n v="45504144"/>
    <n v="0"/>
    <n v="0"/>
    <n v="0"/>
  </r>
  <r>
    <n v="4"/>
    <x v="0"/>
    <x v="1"/>
    <x v="6"/>
    <x v="0"/>
    <s v="C9022"/>
    <x v="1"/>
    <n v="0"/>
    <n v="0"/>
    <n v="158796"/>
    <n v="45504144"/>
    <n v="0"/>
    <n v="0"/>
    <n v="0"/>
  </r>
  <r>
    <n v="4"/>
    <x v="0"/>
    <x v="1"/>
    <x v="6"/>
    <x v="0"/>
    <s v="C9025"/>
    <x v="2"/>
    <n v="0"/>
    <n v="0"/>
    <n v="158796"/>
    <n v="45504144"/>
    <n v="0"/>
    <n v="0"/>
    <n v="0"/>
  </r>
  <r>
    <n v="4"/>
    <x v="0"/>
    <x v="1"/>
    <x v="6"/>
    <x v="0"/>
    <s v="C9026"/>
    <x v="3"/>
    <n v="15"/>
    <n v="9"/>
    <n v="158796"/>
    <n v="45504144"/>
    <n v="0.1"/>
    <n v="0.1"/>
    <n v="1.7"/>
  </r>
  <r>
    <n v="4"/>
    <x v="0"/>
    <x v="1"/>
    <x v="6"/>
    <x v="0"/>
    <s v="C9027"/>
    <x v="15"/>
    <n v="0"/>
    <n v="0"/>
    <n v="158796"/>
    <n v="45504144"/>
    <n v="0"/>
    <n v="0"/>
    <n v="0"/>
  </r>
  <r>
    <n v="4"/>
    <x v="0"/>
    <x v="1"/>
    <x v="6"/>
    <x v="0"/>
    <s v="C9442"/>
    <x v="4"/>
    <n v="0"/>
    <n v="0"/>
    <n v="158796"/>
    <n v="45504144"/>
    <n v="0"/>
    <n v="0"/>
    <n v="0"/>
  </r>
  <r>
    <n v="4"/>
    <x v="0"/>
    <x v="1"/>
    <x v="6"/>
    <x v="0"/>
    <s v="C9443"/>
    <x v="16"/>
    <n v="0"/>
    <n v="0"/>
    <n v="158796"/>
    <n v="45504144"/>
    <n v="0"/>
    <n v="0"/>
    <n v="0"/>
  </r>
  <r>
    <n v="4"/>
    <x v="0"/>
    <x v="1"/>
    <x v="6"/>
    <x v="0"/>
    <s v="C9444"/>
    <x v="17"/>
    <n v="0"/>
    <n v="0"/>
    <n v="158796"/>
    <n v="45504144"/>
    <n v="0"/>
    <n v="0"/>
    <n v="0"/>
  </r>
  <r>
    <n v="4"/>
    <x v="0"/>
    <x v="1"/>
    <x v="6"/>
    <x v="0"/>
    <s v="C9446"/>
    <x v="5"/>
    <n v="0"/>
    <n v="0"/>
    <n v="158796"/>
    <n v="45504144"/>
    <n v="0"/>
    <n v="0"/>
    <n v="0"/>
  </r>
  <r>
    <n v="4"/>
    <x v="0"/>
    <x v="1"/>
    <x v="6"/>
    <x v="0"/>
    <s v="C9448"/>
    <x v="18"/>
    <n v="0"/>
    <n v="0"/>
    <n v="158796"/>
    <n v="45504144"/>
    <n v="0"/>
    <n v="0"/>
    <n v="0"/>
  </r>
  <r>
    <n v="4"/>
    <x v="0"/>
    <x v="1"/>
    <x v="6"/>
    <x v="0"/>
    <s v="C9449"/>
    <x v="6"/>
    <n v="0"/>
    <n v="0"/>
    <n v="158796"/>
    <n v="45504144"/>
    <n v="0"/>
    <n v="0"/>
    <n v="0"/>
  </r>
  <r>
    <n v="4"/>
    <x v="0"/>
    <x v="1"/>
    <x v="6"/>
    <x v="0"/>
    <s v="C9451"/>
    <x v="7"/>
    <n v="0"/>
    <n v="0"/>
    <n v="158796"/>
    <n v="45504144"/>
    <n v="0"/>
    <n v="0"/>
    <n v="0"/>
  </r>
  <r>
    <n v="4"/>
    <x v="0"/>
    <x v="1"/>
    <x v="6"/>
    <x v="0"/>
    <s v="C9452"/>
    <x v="8"/>
    <n v="0"/>
    <n v="0"/>
    <n v="158796"/>
    <n v="45504144"/>
    <n v="0"/>
    <n v="0"/>
    <n v="0"/>
  </r>
  <r>
    <n v="4"/>
    <x v="0"/>
    <x v="1"/>
    <x v="6"/>
    <x v="0"/>
    <s v="C9453"/>
    <x v="19"/>
    <n v="0"/>
    <n v="0"/>
    <n v="158796"/>
    <n v="45504144"/>
    <n v="0"/>
    <n v="0"/>
    <n v="0"/>
  </r>
  <r>
    <n v="4"/>
    <x v="0"/>
    <x v="1"/>
    <x v="6"/>
    <x v="0"/>
    <s v="C9455"/>
    <x v="20"/>
    <n v="0"/>
    <n v="0"/>
    <n v="158796"/>
    <n v="45504144"/>
    <n v="0"/>
    <n v="0"/>
    <n v="0"/>
  </r>
  <r>
    <n v="4"/>
    <x v="0"/>
    <x v="1"/>
    <x v="6"/>
    <x v="0"/>
    <s v="C9457"/>
    <x v="21"/>
    <n v="0"/>
    <n v="0"/>
    <n v="158796"/>
    <n v="45504144"/>
    <n v="0"/>
    <n v="0"/>
    <n v="0"/>
  </r>
  <r>
    <n v="4"/>
    <x v="0"/>
    <x v="1"/>
    <x v="6"/>
    <x v="0"/>
    <s v="C9458"/>
    <x v="22"/>
    <n v="0"/>
    <n v="0"/>
    <n v="158796"/>
    <n v="45504144"/>
    <n v="0"/>
    <n v="0"/>
    <n v="0"/>
  </r>
  <r>
    <n v="4"/>
    <x v="0"/>
    <x v="1"/>
    <x v="6"/>
    <x v="0"/>
    <s v="J0695"/>
    <x v="23"/>
    <n v="0"/>
    <n v="0"/>
    <n v="158796"/>
    <n v="45504144"/>
    <n v="0"/>
    <n v="0"/>
    <n v="0"/>
  </r>
  <r>
    <n v="4"/>
    <x v="0"/>
    <x v="1"/>
    <x v="6"/>
    <x v="0"/>
    <s v="J0875"/>
    <x v="9"/>
    <n v="0"/>
    <n v="0"/>
    <n v="158796"/>
    <n v="45504144"/>
    <n v="0"/>
    <n v="0"/>
    <n v="0"/>
  </r>
  <r>
    <n v="4"/>
    <x v="0"/>
    <x v="1"/>
    <x v="6"/>
    <x v="0"/>
    <s v="J1322"/>
    <x v="24"/>
    <n v="0"/>
    <n v="0"/>
    <n v="158796"/>
    <n v="45504144"/>
    <n v="0"/>
    <n v="0"/>
    <n v="0"/>
  </r>
  <r>
    <n v="4"/>
    <x v="0"/>
    <x v="1"/>
    <x v="6"/>
    <x v="0"/>
    <s v="J2407"/>
    <x v="10"/>
    <n v="0"/>
    <n v="0"/>
    <n v="158796"/>
    <n v="45504144"/>
    <n v="0"/>
    <n v="0"/>
    <n v="0"/>
  </r>
  <r>
    <n v="4"/>
    <x v="0"/>
    <x v="1"/>
    <x v="6"/>
    <x v="0"/>
    <s v="J2547"/>
    <x v="25"/>
    <n v="0"/>
    <n v="0"/>
    <n v="158796"/>
    <n v="45504144"/>
    <n v="0"/>
    <n v="0"/>
    <n v="0"/>
  </r>
  <r>
    <n v="4"/>
    <x v="0"/>
    <x v="1"/>
    <x v="6"/>
    <x v="0"/>
    <s v="J2860"/>
    <x v="11"/>
    <n v="0"/>
    <n v="0"/>
    <n v="158796"/>
    <n v="45504144"/>
    <n v="0"/>
    <n v="0"/>
    <n v="0"/>
  </r>
  <r>
    <n v="4"/>
    <x v="0"/>
    <x v="1"/>
    <x v="6"/>
    <x v="0"/>
    <s v="J3090"/>
    <x v="26"/>
    <n v="0"/>
    <n v="0"/>
    <n v="158796"/>
    <n v="45504144"/>
    <n v="0"/>
    <n v="0"/>
    <n v="0"/>
  </r>
  <r>
    <n v="4"/>
    <x v="0"/>
    <x v="1"/>
    <x v="6"/>
    <x v="0"/>
    <s v="J3380"/>
    <x v="12"/>
    <n v="0"/>
    <n v="0"/>
    <n v="158796"/>
    <n v="45504144"/>
    <n v="0"/>
    <n v="0"/>
    <n v="0"/>
  </r>
  <r>
    <n v="4"/>
    <x v="0"/>
    <x v="1"/>
    <x v="6"/>
    <x v="0"/>
    <s v="J8655"/>
    <x v="13"/>
    <n v="0"/>
    <n v="0"/>
    <n v="158796"/>
    <n v="45504144"/>
    <n v="0"/>
    <n v="0"/>
    <n v="0"/>
  </r>
  <r>
    <n v="4"/>
    <x v="0"/>
    <x v="1"/>
    <x v="6"/>
    <x v="0"/>
    <s v="J9032"/>
    <x v="27"/>
    <n v="0"/>
    <n v="0"/>
    <n v="158796"/>
    <n v="45504144"/>
    <n v="0"/>
    <n v="0"/>
    <n v="0"/>
  </r>
  <r>
    <n v="4"/>
    <x v="0"/>
    <x v="1"/>
    <x v="6"/>
    <x v="0"/>
    <s v="J9039"/>
    <x v="28"/>
    <n v="0"/>
    <n v="0"/>
    <n v="158796"/>
    <n v="45504144"/>
    <n v="0"/>
    <n v="0"/>
    <n v="0"/>
  </r>
  <r>
    <n v="4"/>
    <x v="0"/>
    <x v="1"/>
    <x v="6"/>
    <x v="0"/>
    <s v="J9271"/>
    <x v="29"/>
    <n v="0"/>
    <n v="0"/>
    <n v="158796"/>
    <n v="45504144"/>
    <n v="0"/>
    <n v="0"/>
    <n v="0"/>
  </r>
  <r>
    <n v="4"/>
    <x v="0"/>
    <x v="1"/>
    <x v="6"/>
    <x v="0"/>
    <s v="J9299"/>
    <x v="14"/>
    <n v="0"/>
    <n v="0"/>
    <n v="158796"/>
    <n v="45504144"/>
    <n v="0"/>
    <n v="0"/>
    <n v="0"/>
  </r>
  <r>
    <n v="4"/>
    <x v="0"/>
    <x v="1"/>
    <x v="6"/>
    <x v="0"/>
    <s v="J9308"/>
    <x v="30"/>
    <n v="0"/>
    <n v="0"/>
    <n v="158796"/>
    <n v="45504144"/>
    <n v="0"/>
    <n v="0"/>
    <n v="0"/>
  </r>
  <r>
    <n v="4"/>
    <x v="0"/>
    <x v="1"/>
    <x v="6"/>
    <x v="0"/>
    <s v="Q9950"/>
    <x v="31"/>
    <n v="0"/>
    <n v="0"/>
    <n v="158796"/>
    <n v="45504144"/>
    <n v="0"/>
    <n v="0"/>
    <n v="0"/>
  </r>
  <r>
    <n v="4"/>
    <x v="0"/>
    <x v="1"/>
    <x v="7"/>
    <x v="0"/>
    <s v="A9586"/>
    <x v="0"/>
    <n v="0"/>
    <n v="0"/>
    <n v="151703"/>
    <n v="47389714"/>
    <n v="0"/>
    <n v="0"/>
    <n v="0"/>
  </r>
  <r>
    <n v="4"/>
    <x v="0"/>
    <x v="1"/>
    <x v="7"/>
    <x v="0"/>
    <s v="C9022"/>
    <x v="1"/>
    <n v="0"/>
    <n v="0"/>
    <n v="151703"/>
    <n v="47389714"/>
    <n v="0"/>
    <n v="0"/>
    <n v="0"/>
  </r>
  <r>
    <n v="4"/>
    <x v="0"/>
    <x v="1"/>
    <x v="7"/>
    <x v="0"/>
    <s v="C9025"/>
    <x v="2"/>
    <n v="22"/>
    <n v="7"/>
    <n v="151703"/>
    <n v="47389714"/>
    <n v="0"/>
    <n v="0.1"/>
    <n v="3.1"/>
  </r>
  <r>
    <n v="4"/>
    <x v="0"/>
    <x v="1"/>
    <x v="7"/>
    <x v="0"/>
    <s v="C9026"/>
    <x v="3"/>
    <n v="17"/>
    <n v="8"/>
    <n v="151703"/>
    <n v="47389714"/>
    <n v="0.1"/>
    <n v="0.1"/>
    <n v="2.1"/>
  </r>
  <r>
    <n v="4"/>
    <x v="0"/>
    <x v="1"/>
    <x v="7"/>
    <x v="0"/>
    <s v="C9027"/>
    <x v="15"/>
    <n v="0"/>
    <n v="0"/>
    <n v="151703"/>
    <n v="47389714"/>
    <n v="0"/>
    <n v="0"/>
    <n v="0"/>
  </r>
  <r>
    <n v="4"/>
    <x v="0"/>
    <x v="1"/>
    <x v="7"/>
    <x v="0"/>
    <s v="C9442"/>
    <x v="4"/>
    <n v="0"/>
    <n v="0"/>
    <n v="151703"/>
    <n v="47389714"/>
    <n v="0"/>
    <n v="0"/>
    <n v="0"/>
  </r>
  <r>
    <n v="4"/>
    <x v="0"/>
    <x v="1"/>
    <x v="7"/>
    <x v="0"/>
    <s v="C9443"/>
    <x v="16"/>
    <n v="0"/>
    <n v="0"/>
    <n v="151703"/>
    <n v="47389714"/>
    <n v="0"/>
    <n v="0"/>
    <n v="0"/>
  </r>
  <r>
    <n v="4"/>
    <x v="0"/>
    <x v="1"/>
    <x v="7"/>
    <x v="0"/>
    <s v="C9444"/>
    <x v="17"/>
    <n v="0"/>
    <n v="0"/>
    <n v="151703"/>
    <n v="47389714"/>
    <n v="0"/>
    <n v="0"/>
    <n v="0"/>
  </r>
  <r>
    <n v="4"/>
    <x v="0"/>
    <x v="1"/>
    <x v="7"/>
    <x v="0"/>
    <s v="C9446"/>
    <x v="5"/>
    <n v="0"/>
    <n v="0"/>
    <n v="151703"/>
    <n v="47389714"/>
    <n v="0"/>
    <n v="0"/>
    <n v="0"/>
  </r>
  <r>
    <n v="4"/>
    <x v="0"/>
    <x v="1"/>
    <x v="7"/>
    <x v="0"/>
    <s v="C9448"/>
    <x v="18"/>
    <n v="0"/>
    <n v="0"/>
    <n v="151703"/>
    <n v="47389714"/>
    <n v="0"/>
    <n v="0"/>
    <n v="0"/>
  </r>
  <r>
    <n v="4"/>
    <x v="0"/>
    <x v="1"/>
    <x v="7"/>
    <x v="0"/>
    <s v="C9449"/>
    <x v="6"/>
    <n v="0"/>
    <n v="0"/>
    <n v="151703"/>
    <n v="47389714"/>
    <n v="0"/>
    <n v="0"/>
    <n v="0"/>
  </r>
  <r>
    <n v="4"/>
    <x v="0"/>
    <x v="1"/>
    <x v="7"/>
    <x v="0"/>
    <s v="C9451"/>
    <x v="7"/>
    <n v="0"/>
    <n v="0"/>
    <n v="151703"/>
    <n v="47389714"/>
    <n v="0"/>
    <n v="0"/>
    <n v="0"/>
  </r>
  <r>
    <n v="4"/>
    <x v="0"/>
    <x v="1"/>
    <x v="7"/>
    <x v="0"/>
    <s v="C9452"/>
    <x v="8"/>
    <n v="0"/>
    <n v="0"/>
    <n v="151703"/>
    <n v="47389714"/>
    <n v="0"/>
    <n v="0"/>
    <n v="0"/>
  </r>
  <r>
    <n v="4"/>
    <x v="0"/>
    <x v="1"/>
    <x v="7"/>
    <x v="0"/>
    <s v="C9453"/>
    <x v="19"/>
    <n v="0"/>
    <n v="0"/>
    <n v="151703"/>
    <n v="47389714"/>
    <n v="0"/>
    <n v="0"/>
    <n v="0"/>
  </r>
  <r>
    <n v="4"/>
    <x v="0"/>
    <x v="1"/>
    <x v="7"/>
    <x v="0"/>
    <s v="C9455"/>
    <x v="20"/>
    <n v="0"/>
    <n v="0"/>
    <n v="151703"/>
    <n v="47389714"/>
    <n v="0"/>
    <n v="0"/>
    <n v="0"/>
  </r>
  <r>
    <n v="4"/>
    <x v="0"/>
    <x v="1"/>
    <x v="7"/>
    <x v="0"/>
    <s v="C9457"/>
    <x v="21"/>
    <n v="0"/>
    <n v="0"/>
    <n v="151703"/>
    <n v="47389714"/>
    <n v="0"/>
    <n v="0"/>
    <n v="0"/>
  </r>
  <r>
    <n v="4"/>
    <x v="0"/>
    <x v="1"/>
    <x v="7"/>
    <x v="0"/>
    <s v="C9458"/>
    <x v="22"/>
    <n v="0"/>
    <n v="0"/>
    <n v="151703"/>
    <n v="47389714"/>
    <n v="0"/>
    <n v="0"/>
    <n v="0"/>
  </r>
  <r>
    <n v="4"/>
    <x v="0"/>
    <x v="1"/>
    <x v="7"/>
    <x v="0"/>
    <s v="J0695"/>
    <x v="23"/>
    <n v="0"/>
    <n v="0"/>
    <n v="151703"/>
    <n v="47389714"/>
    <n v="0"/>
    <n v="0"/>
    <n v="0"/>
  </r>
  <r>
    <n v="4"/>
    <x v="0"/>
    <x v="1"/>
    <x v="7"/>
    <x v="0"/>
    <s v="J0875"/>
    <x v="9"/>
    <n v="0"/>
    <n v="0"/>
    <n v="151703"/>
    <n v="47389714"/>
    <n v="0"/>
    <n v="0"/>
    <n v="0"/>
  </r>
  <r>
    <n v="4"/>
    <x v="0"/>
    <x v="1"/>
    <x v="7"/>
    <x v="0"/>
    <s v="J1322"/>
    <x v="24"/>
    <n v="0"/>
    <n v="0"/>
    <n v="151703"/>
    <n v="47389714"/>
    <n v="0"/>
    <n v="0"/>
    <n v="0"/>
  </r>
  <r>
    <n v="4"/>
    <x v="0"/>
    <x v="1"/>
    <x v="7"/>
    <x v="0"/>
    <s v="J2407"/>
    <x v="10"/>
    <n v="0"/>
    <n v="0"/>
    <n v="151703"/>
    <n v="47389714"/>
    <n v="0"/>
    <n v="0"/>
    <n v="0"/>
  </r>
  <r>
    <n v="4"/>
    <x v="0"/>
    <x v="1"/>
    <x v="7"/>
    <x v="0"/>
    <s v="J2547"/>
    <x v="25"/>
    <n v="0"/>
    <n v="0"/>
    <n v="151703"/>
    <n v="47389714"/>
    <n v="0"/>
    <n v="0"/>
    <n v="0"/>
  </r>
  <r>
    <n v="4"/>
    <x v="0"/>
    <x v="1"/>
    <x v="7"/>
    <x v="0"/>
    <s v="J2860"/>
    <x v="11"/>
    <n v="0"/>
    <n v="0"/>
    <n v="151703"/>
    <n v="47389714"/>
    <n v="0"/>
    <n v="0"/>
    <n v="0"/>
  </r>
  <r>
    <n v="4"/>
    <x v="0"/>
    <x v="1"/>
    <x v="7"/>
    <x v="0"/>
    <s v="J3090"/>
    <x v="26"/>
    <n v="0"/>
    <n v="0"/>
    <n v="151703"/>
    <n v="47389714"/>
    <n v="0"/>
    <n v="0"/>
    <n v="0"/>
  </r>
  <r>
    <n v="4"/>
    <x v="0"/>
    <x v="1"/>
    <x v="7"/>
    <x v="0"/>
    <s v="J3380"/>
    <x v="12"/>
    <n v="0"/>
    <n v="0"/>
    <n v="151703"/>
    <n v="47389714"/>
    <n v="0"/>
    <n v="0"/>
    <n v="0"/>
  </r>
  <r>
    <n v="4"/>
    <x v="0"/>
    <x v="1"/>
    <x v="7"/>
    <x v="0"/>
    <s v="J8655"/>
    <x v="13"/>
    <n v="0"/>
    <n v="0"/>
    <n v="151703"/>
    <n v="47389714"/>
    <n v="0"/>
    <n v="0"/>
    <n v="0"/>
  </r>
  <r>
    <n v="4"/>
    <x v="0"/>
    <x v="1"/>
    <x v="7"/>
    <x v="0"/>
    <s v="J9032"/>
    <x v="27"/>
    <n v="0"/>
    <n v="0"/>
    <n v="151703"/>
    <n v="47389714"/>
    <n v="0"/>
    <n v="0"/>
    <n v="0"/>
  </r>
  <r>
    <n v="4"/>
    <x v="0"/>
    <x v="1"/>
    <x v="7"/>
    <x v="0"/>
    <s v="J9039"/>
    <x v="28"/>
    <n v="0"/>
    <n v="0"/>
    <n v="151703"/>
    <n v="47389714"/>
    <n v="0"/>
    <n v="0"/>
    <n v="0"/>
  </r>
  <r>
    <n v="4"/>
    <x v="0"/>
    <x v="1"/>
    <x v="7"/>
    <x v="0"/>
    <s v="J9271"/>
    <x v="29"/>
    <n v="0"/>
    <n v="0"/>
    <n v="151703"/>
    <n v="47389714"/>
    <n v="0"/>
    <n v="0"/>
    <n v="0"/>
  </r>
  <r>
    <n v="4"/>
    <x v="0"/>
    <x v="1"/>
    <x v="7"/>
    <x v="0"/>
    <s v="J9299"/>
    <x v="14"/>
    <n v="0"/>
    <n v="0"/>
    <n v="151703"/>
    <n v="47389714"/>
    <n v="0"/>
    <n v="0"/>
    <n v="0"/>
  </r>
  <r>
    <n v="4"/>
    <x v="0"/>
    <x v="1"/>
    <x v="7"/>
    <x v="0"/>
    <s v="J9308"/>
    <x v="30"/>
    <n v="0"/>
    <n v="0"/>
    <n v="151703"/>
    <n v="47389714"/>
    <n v="0"/>
    <n v="0"/>
    <n v="0"/>
  </r>
  <r>
    <n v="4"/>
    <x v="0"/>
    <x v="1"/>
    <x v="7"/>
    <x v="0"/>
    <s v="Q9950"/>
    <x v="31"/>
    <n v="0"/>
    <n v="0"/>
    <n v="151703"/>
    <n v="47389714"/>
    <n v="0"/>
    <n v="0"/>
    <n v="0"/>
  </r>
  <r>
    <n v="4"/>
    <x v="0"/>
    <x v="1"/>
    <x v="8"/>
    <x v="0"/>
    <s v="A9586"/>
    <x v="0"/>
    <n v="0"/>
    <n v="0"/>
    <n v="31303"/>
    <n v="10475931"/>
    <n v="0"/>
    <n v="0"/>
    <n v="0"/>
  </r>
  <r>
    <n v="4"/>
    <x v="0"/>
    <x v="1"/>
    <x v="8"/>
    <x v="0"/>
    <s v="C9022"/>
    <x v="1"/>
    <n v="0"/>
    <n v="0"/>
    <n v="31303"/>
    <n v="10475931"/>
    <n v="0"/>
    <n v="0"/>
    <n v="0"/>
  </r>
  <r>
    <n v="4"/>
    <x v="0"/>
    <x v="1"/>
    <x v="8"/>
    <x v="0"/>
    <s v="C9025"/>
    <x v="2"/>
    <n v="8"/>
    <n v="2"/>
    <n v="31303"/>
    <n v="10475931"/>
    <n v="0.1"/>
    <n v="0.3"/>
    <n v="4"/>
  </r>
  <r>
    <n v="4"/>
    <x v="0"/>
    <x v="1"/>
    <x v="8"/>
    <x v="0"/>
    <s v="C9026"/>
    <x v="3"/>
    <n v="2"/>
    <n v="1"/>
    <n v="31303"/>
    <n v="10475931"/>
    <n v="0"/>
    <n v="0.1"/>
    <n v="2"/>
  </r>
  <r>
    <n v="4"/>
    <x v="0"/>
    <x v="1"/>
    <x v="8"/>
    <x v="0"/>
    <s v="C9027"/>
    <x v="15"/>
    <n v="0"/>
    <n v="0"/>
    <n v="31303"/>
    <n v="10475931"/>
    <n v="0"/>
    <n v="0"/>
    <n v="0"/>
  </r>
  <r>
    <n v="4"/>
    <x v="0"/>
    <x v="1"/>
    <x v="8"/>
    <x v="0"/>
    <s v="C9442"/>
    <x v="4"/>
    <n v="0"/>
    <n v="0"/>
    <n v="31303"/>
    <n v="10475931"/>
    <n v="0"/>
    <n v="0"/>
    <n v="0"/>
  </r>
  <r>
    <n v="4"/>
    <x v="0"/>
    <x v="1"/>
    <x v="8"/>
    <x v="0"/>
    <s v="C9443"/>
    <x v="16"/>
    <n v="0"/>
    <n v="0"/>
    <n v="31303"/>
    <n v="10475931"/>
    <n v="0"/>
    <n v="0"/>
    <n v="0"/>
  </r>
  <r>
    <n v="4"/>
    <x v="0"/>
    <x v="1"/>
    <x v="8"/>
    <x v="0"/>
    <s v="C9444"/>
    <x v="17"/>
    <n v="0"/>
    <n v="0"/>
    <n v="31303"/>
    <n v="10475931"/>
    <n v="0"/>
    <n v="0"/>
    <n v="0"/>
  </r>
  <r>
    <n v="4"/>
    <x v="0"/>
    <x v="1"/>
    <x v="8"/>
    <x v="0"/>
    <s v="C9446"/>
    <x v="5"/>
    <n v="0"/>
    <n v="0"/>
    <n v="31303"/>
    <n v="10475931"/>
    <n v="0"/>
    <n v="0"/>
    <n v="0"/>
  </r>
  <r>
    <n v="4"/>
    <x v="0"/>
    <x v="1"/>
    <x v="8"/>
    <x v="0"/>
    <s v="C9448"/>
    <x v="18"/>
    <n v="0"/>
    <n v="0"/>
    <n v="31303"/>
    <n v="10475931"/>
    <n v="0"/>
    <n v="0"/>
    <n v="0"/>
  </r>
  <r>
    <n v="4"/>
    <x v="0"/>
    <x v="1"/>
    <x v="8"/>
    <x v="0"/>
    <s v="C9449"/>
    <x v="6"/>
    <n v="0"/>
    <n v="0"/>
    <n v="31303"/>
    <n v="10475931"/>
    <n v="0"/>
    <n v="0"/>
    <n v="0"/>
  </r>
  <r>
    <n v="4"/>
    <x v="0"/>
    <x v="1"/>
    <x v="8"/>
    <x v="0"/>
    <s v="C9451"/>
    <x v="7"/>
    <n v="0"/>
    <n v="0"/>
    <n v="31303"/>
    <n v="10475931"/>
    <n v="0"/>
    <n v="0"/>
    <n v="0"/>
  </r>
  <r>
    <n v="4"/>
    <x v="0"/>
    <x v="1"/>
    <x v="8"/>
    <x v="0"/>
    <s v="C9452"/>
    <x v="8"/>
    <n v="0"/>
    <n v="0"/>
    <n v="31303"/>
    <n v="10475931"/>
    <n v="0"/>
    <n v="0"/>
    <n v="0"/>
  </r>
  <r>
    <n v="4"/>
    <x v="0"/>
    <x v="1"/>
    <x v="8"/>
    <x v="0"/>
    <s v="C9453"/>
    <x v="19"/>
    <n v="0"/>
    <n v="0"/>
    <n v="31303"/>
    <n v="10475931"/>
    <n v="0"/>
    <n v="0"/>
    <n v="0"/>
  </r>
  <r>
    <n v="4"/>
    <x v="0"/>
    <x v="1"/>
    <x v="8"/>
    <x v="0"/>
    <s v="C9455"/>
    <x v="20"/>
    <n v="0"/>
    <n v="0"/>
    <n v="31303"/>
    <n v="10475931"/>
    <n v="0"/>
    <n v="0"/>
    <n v="0"/>
  </r>
  <r>
    <n v="4"/>
    <x v="0"/>
    <x v="1"/>
    <x v="8"/>
    <x v="0"/>
    <s v="C9457"/>
    <x v="21"/>
    <n v="0"/>
    <n v="0"/>
    <n v="31303"/>
    <n v="10475931"/>
    <n v="0"/>
    <n v="0"/>
    <n v="0"/>
  </r>
  <r>
    <n v="4"/>
    <x v="0"/>
    <x v="1"/>
    <x v="8"/>
    <x v="0"/>
    <s v="C9458"/>
    <x v="22"/>
    <n v="0"/>
    <n v="0"/>
    <n v="31303"/>
    <n v="10475931"/>
    <n v="0"/>
    <n v="0"/>
    <n v="0"/>
  </r>
  <r>
    <n v="4"/>
    <x v="0"/>
    <x v="1"/>
    <x v="8"/>
    <x v="0"/>
    <s v="J0695"/>
    <x v="23"/>
    <n v="0"/>
    <n v="0"/>
    <n v="31303"/>
    <n v="10475931"/>
    <n v="0"/>
    <n v="0"/>
    <n v="0"/>
  </r>
  <r>
    <n v="4"/>
    <x v="0"/>
    <x v="1"/>
    <x v="8"/>
    <x v="0"/>
    <s v="J0875"/>
    <x v="9"/>
    <n v="0"/>
    <n v="0"/>
    <n v="31303"/>
    <n v="10475931"/>
    <n v="0"/>
    <n v="0"/>
    <n v="0"/>
  </r>
  <r>
    <n v="4"/>
    <x v="0"/>
    <x v="1"/>
    <x v="8"/>
    <x v="0"/>
    <s v="J1322"/>
    <x v="24"/>
    <n v="0"/>
    <n v="0"/>
    <n v="31303"/>
    <n v="10475931"/>
    <n v="0"/>
    <n v="0"/>
    <n v="0"/>
  </r>
  <r>
    <n v="4"/>
    <x v="0"/>
    <x v="1"/>
    <x v="8"/>
    <x v="0"/>
    <s v="J2407"/>
    <x v="10"/>
    <n v="0"/>
    <n v="0"/>
    <n v="31303"/>
    <n v="10475931"/>
    <n v="0"/>
    <n v="0"/>
    <n v="0"/>
  </r>
  <r>
    <n v="4"/>
    <x v="0"/>
    <x v="1"/>
    <x v="8"/>
    <x v="0"/>
    <s v="J2547"/>
    <x v="25"/>
    <n v="0"/>
    <n v="0"/>
    <n v="31303"/>
    <n v="10475931"/>
    <n v="0"/>
    <n v="0"/>
    <n v="0"/>
  </r>
  <r>
    <n v="4"/>
    <x v="0"/>
    <x v="1"/>
    <x v="8"/>
    <x v="0"/>
    <s v="J2860"/>
    <x v="11"/>
    <n v="0"/>
    <n v="0"/>
    <n v="31303"/>
    <n v="10475931"/>
    <n v="0"/>
    <n v="0"/>
    <n v="0"/>
  </r>
  <r>
    <n v="4"/>
    <x v="0"/>
    <x v="1"/>
    <x v="8"/>
    <x v="0"/>
    <s v="J3090"/>
    <x v="26"/>
    <n v="0"/>
    <n v="0"/>
    <n v="31303"/>
    <n v="10475931"/>
    <n v="0"/>
    <n v="0"/>
    <n v="0"/>
  </r>
  <r>
    <n v="4"/>
    <x v="0"/>
    <x v="1"/>
    <x v="8"/>
    <x v="0"/>
    <s v="J3380"/>
    <x v="12"/>
    <n v="0"/>
    <n v="0"/>
    <n v="31303"/>
    <n v="10475931"/>
    <n v="0"/>
    <n v="0"/>
    <n v="0"/>
  </r>
  <r>
    <n v="4"/>
    <x v="0"/>
    <x v="1"/>
    <x v="8"/>
    <x v="0"/>
    <s v="J8655"/>
    <x v="13"/>
    <n v="0"/>
    <n v="0"/>
    <n v="31303"/>
    <n v="10475931"/>
    <n v="0"/>
    <n v="0"/>
    <n v="0"/>
  </r>
  <r>
    <n v="4"/>
    <x v="0"/>
    <x v="1"/>
    <x v="8"/>
    <x v="0"/>
    <s v="J9032"/>
    <x v="27"/>
    <n v="0"/>
    <n v="0"/>
    <n v="31303"/>
    <n v="10475931"/>
    <n v="0"/>
    <n v="0"/>
    <n v="0"/>
  </r>
  <r>
    <n v="4"/>
    <x v="0"/>
    <x v="1"/>
    <x v="8"/>
    <x v="0"/>
    <s v="J9039"/>
    <x v="28"/>
    <n v="0"/>
    <n v="0"/>
    <n v="31303"/>
    <n v="10475931"/>
    <n v="0"/>
    <n v="0"/>
    <n v="0"/>
  </r>
  <r>
    <n v="4"/>
    <x v="0"/>
    <x v="1"/>
    <x v="8"/>
    <x v="0"/>
    <s v="J9271"/>
    <x v="29"/>
    <n v="0"/>
    <n v="0"/>
    <n v="31303"/>
    <n v="10475931"/>
    <n v="0"/>
    <n v="0"/>
    <n v="0"/>
  </r>
  <r>
    <n v="4"/>
    <x v="0"/>
    <x v="1"/>
    <x v="8"/>
    <x v="0"/>
    <s v="J9299"/>
    <x v="14"/>
    <n v="0"/>
    <n v="0"/>
    <n v="31303"/>
    <n v="10475931"/>
    <n v="0"/>
    <n v="0"/>
    <n v="0"/>
  </r>
  <r>
    <n v="4"/>
    <x v="0"/>
    <x v="1"/>
    <x v="8"/>
    <x v="0"/>
    <s v="J9308"/>
    <x v="30"/>
    <n v="0"/>
    <n v="0"/>
    <n v="31303"/>
    <n v="10475931"/>
    <n v="0"/>
    <n v="0"/>
    <n v="0"/>
  </r>
  <r>
    <n v="4"/>
    <x v="0"/>
    <x v="1"/>
    <x v="8"/>
    <x v="0"/>
    <s v="Q9950"/>
    <x v="31"/>
    <n v="0"/>
    <n v="0"/>
    <n v="31303"/>
    <n v="10475931"/>
    <n v="0"/>
    <n v="0"/>
    <n v="0"/>
  </r>
  <r>
    <n v="4"/>
    <x v="0"/>
    <x v="1"/>
    <x v="9"/>
    <x v="0"/>
    <s v="A9586"/>
    <x v="0"/>
    <n v="0"/>
    <n v="0"/>
    <n v="10401"/>
    <n v="3470076"/>
    <n v="0"/>
    <n v="0"/>
    <n v="0"/>
  </r>
  <r>
    <n v="4"/>
    <x v="0"/>
    <x v="1"/>
    <x v="9"/>
    <x v="0"/>
    <s v="C9022"/>
    <x v="1"/>
    <n v="0"/>
    <n v="0"/>
    <n v="10401"/>
    <n v="3470076"/>
    <n v="0"/>
    <n v="0"/>
    <n v="0"/>
  </r>
  <r>
    <n v="4"/>
    <x v="0"/>
    <x v="1"/>
    <x v="9"/>
    <x v="0"/>
    <s v="C9025"/>
    <x v="2"/>
    <n v="0"/>
    <n v="0"/>
    <n v="10401"/>
    <n v="3470076"/>
    <n v="0"/>
    <n v="0"/>
    <n v="0"/>
  </r>
  <r>
    <n v="4"/>
    <x v="0"/>
    <x v="1"/>
    <x v="9"/>
    <x v="0"/>
    <s v="C9026"/>
    <x v="3"/>
    <n v="0"/>
    <n v="0"/>
    <n v="10401"/>
    <n v="3470076"/>
    <n v="0"/>
    <n v="0"/>
    <n v="0"/>
  </r>
  <r>
    <n v="4"/>
    <x v="0"/>
    <x v="1"/>
    <x v="9"/>
    <x v="0"/>
    <s v="C9027"/>
    <x v="15"/>
    <n v="0"/>
    <n v="0"/>
    <n v="10401"/>
    <n v="3470076"/>
    <n v="0"/>
    <n v="0"/>
    <n v="0"/>
  </r>
  <r>
    <n v="4"/>
    <x v="0"/>
    <x v="1"/>
    <x v="9"/>
    <x v="0"/>
    <s v="C9442"/>
    <x v="4"/>
    <n v="0"/>
    <n v="0"/>
    <n v="10401"/>
    <n v="3470076"/>
    <n v="0"/>
    <n v="0"/>
    <n v="0"/>
  </r>
  <r>
    <n v="4"/>
    <x v="0"/>
    <x v="1"/>
    <x v="9"/>
    <x v="0"/>
    <s v="C9443"/>
    <x v="16"/>
    <n v="0"/>
    <n v="0"/>
    <n v="10401"/>
    <n v="3470076"/>
    <n v="0"/>
    <n v="0"/>
    <n v="0"/>
  </r>
  <r>
    <n v="4"/>
    <x v="0"/>
    <x v="1"/>
    <x v="9"/>
    <x v="0"/>
    <s v="C9444"/>
    <x v="17"/>
    <n v="0"/>
    <n v="0"/>
    <n v="10401"/>
    <n v="3470076"/>
    <n v="0"/>
    <n v="0"/>
    <n v="0"/>
  </r>
  <r>
    <n v="4"/>
    <x v="0"/>
    <x v="1"/>
    <x v="9"/>
    <x v="0"/>
    <s v="C9446"/>
    <x v="5"/>
    <n v="0"/>
    <n v="0"/>
    <n v="10401"/>
    <n v="3470076"/>
    <n v="0"/>
    <n v="0"/>
    <n v="0"/>
  </r>
  <r>
    <n v="4"/>
    <x v="0"/>
    <x v="1"/>
    <x v="9"/>
    <x v="0"/>
    <s v="C9448"/>
    <x v="18"/>
    <n v="0"/>
    <n v="0"/>
    <n v="10401"/>
    <n v="3470076"/>
    <n v="0"/>
    <n v="0"/>
    <n v="0"/>
  </r>
  <r>
    <n v="4"/>
    <x v="0"/>
    <x v="1"/>
    <x v="9"/>
    <x v="0"/>
    <s v="C9449"/>
    <x v="6"/>
    <n v="0"/>
    <n v="0"/>
    <n v="10401"/>
    <n v="3470076"/>
    <n v="0"/>
    <n v="0"/>
    <n v="0"/>
  </r>
  <r>
    <n v="4"/>
    <x v="0"/>
    <x v="1"/>
    <x v="9"/>
    <x v="0"/>
    <s v="C9451"/>
    <x v="7"/>
    <n v="0"/>
    <n v="0"/>
    <n v="10401"/>
    <n v="3470076"/>
    <n v="0"/>
    <n v="0"/>
    <n v="0"/>
  </r>
  <r>
    <n v="4"/>
    <x v="0"/>
    <x v="1"/>
    <x v="9"/>
    <x v="0"/>
    <s v="C9452"/>
    <x v="8"/>
    <n v="0"/>
    <n v="0"/>
    <n v="10401"/>
    <n v="3470076"/>
    <n v="0"/>
    <n v="0"/>
    <n v="0"/>
  </r>
  <r>
    <n v="4"/>
    <x v="0"/>
    <x v="1"/>
    <x v="9"/>
    <x v="0"/>
    <s v="C9453"/>
    <x v="19"/>
    <n v="0"/>
    <n v="0"/>
    <n v="10401"/>
    <n v="3470076"/>
    <n v="0"/>
    <n v="0"/>
    <n v="0"/>
  </r>
  <r>
    <n v="4"/>
    <x v="0"/>
    <x v="1"/>
    <x v="9"/>
    <x v="0"/>
    <s v="C9455"/>
    <x v="20"/>
    <n v="0"/>
    <n v="0"/>
    <n v="10401"/>
    <n v="3470076"/>
    <n v="0"/>
    <n v="0"/>
    <n v="0"/>
  </r>
  <r>
    <n v="4"/>
    <x v="0"/>
    <x v="1"/>
    <x v="9"/>
    <x v="0"/>
    <s v="C9457"/>
    <x v="21"/>
    <n v="0"/>
    <n v="0"/>
    <n v="10401"/>
    <n v="3470076"/>
    <n v="0"/>
    <n v="0"/>
    <n v="0"/>
  </r>
  <r>
    <n v="4"/>
    <x v="0"/>
    <x v="1"/>
    <x v="9"/>
    <x v="0"/>
    <s v="C9458"/>
    <x v="22"/>
    <n v="0"/>
    <n v="0"/>
    <n v="10401"/>
    <n v="3470076"/>
    <n v="0"/>
    <n v="0"/>
    <n v="0"/>
  </r>
  <r>
    <n v="4"/>
    <x v="0"/>
    <x v="1"/>
    <x v="9"/>
    <x v="0"/>
    <s v="J0695"/>
    <x v="23"/>
    <n v="0"/>
    <n v="0"/>
    <n v="10401"/>
    <n v="3470076"/>
    <n v="0"/>
    <n v="0"/>
    <n v="0"/>
  </r>
  <r>
    <n v="4"/>
    <x v="0"/>
    <x v="1"/>
    <x v="9"/>
    <x v="0"/>
    <s v="J0875"/>
    <x v="9"/>
    <n v="0"/>
    <n v="0"/>
    <n v="10401"/>
    <n v="3470076"/>
    <n v="0"/>
    <n v="0"/>
    <n v="0"/>
  </r>
  <r>
    <n v="4"/>
    <x v="0"/>
    <x v="1"/>
    <x v="9"/>
    <x v="0"/>
    <s v="J1322"/>
    <x v="24"/>
    <n v="0"/>
    <n v="0"/>
    <n v="10401"/>
    <n v="3470076"/>
    <n v="0"/>
    <n v="0"/>
    <n v="0"/>
  </r>
  <r>
    <n v="4"/>
    <x v="0"/>
    <x v="1"/>
    <x v="9"/>
    <x v="0"/>
    <s v="J2407"/>
    <x v="10"/>
    <n v="0"/>
    <n v="0"/>
    <n v="10401"/>
    <n v="3470076"/>
    <n v="0"/>
    <n v="0"/>
    <n v="0"/>
  </r>
  <r>
    <n v="4"/>
    <x v="0"/>
    <x v="1"/>
    <x v="9"/>
    <x v="0"/>
    <s v="J2547"/>
    <x v="25"/>
    <n v="0"/>
    <n v="0"/>
    <n v="10401"/>
    <n v="3470076"/>
    <n v="0"/>
    <n v="0"/>
    <n v="0"/>
  </r>
  <r>
    <n v="4"/>
    <x v="0"/>
    <x v="1"/>
    <x v="9"/>
    <x v="0"/>
    <s v="J2860"/>
    <x v="11"/>
    <n v="0"/>
    <n v="0"/>
    <n v="10401"/>
    <n v="3470076"/>
    <n v="0"/>
    <n v="0"/>
    <n v="0"/>
  </r>
  <r>
    <n v="4"/>
    <x v="0"/>
    <x v="1"/>
    <x v="9"/>
    <x v="0"/>
    <s v="J3090"/>
    <x v="26"/>
    <n v="0"/>
    <n v="0"/>
    <n v="10401"/>
    <n v="3470076"/>
    <n v="0"/>
    <n v="0"/>
    <n v="0"/>
  </r>
  <r>
    <n v="4"/>
    <x v="0"/>
    <x v="1"/>
    <x v="9"/>
    <x v="0"/>
    <s v="J3380"/>
    <x v="12"/>
    <n v="0"/>
    <n v="0"/>
    <n v="10401"/>
    <n v="3470076"/>
    <n v="0"/>
    <n v="0"/>
    <n v="0"/>
  </r>
  <r>
    <n v="4"/>
    <x v="0"/>
    <x v="1"/>
    <x v="9"/>
    <x v="0"/>
    <s v="J8655"/>
    <x v="13"/>
    <n v="0"/>
    <n v="0"/>
    <n v="10401"/>
    <n v="3470076"/>
    <n v="0"/>
    <n v="0"/>
    <n v="0"/>
  </r>
  <r>
    <n v="4"/>
    <x v="0"/>
    <x v="1"/>
    <x v="9"/>
    <x v="0"/>
    <s v="J9032"/>
    <x v="27"/>
    <n v="0"/>
    <n v="0"/>
    <n v="10401"/>
    <n v="3470076"/>
    <n v="0"/>
    <n v="0"/>
    <n v="0"/>
  </r>
  <r>
    <n v="4"/>
    <x v="0"/>
    <x v="1"/>
    <x v="9"/>
    <x v="0"/>
    <s v="J9039"/>
    <x v="28"/>
    <n v="0"/>
    <n v="0"/>
    <n v="10401"/>
    <n v="3470076"/>
    <n v="0"/>
    <n v="0"/>
    <n v="0"/>
  </r>
  <r>
    <n v="4"/>
    <x v="0"/>
    <x v="1"/>
    <x v="9"/>
    <x v="0"/>
    <s v="J9271"/>
    <x v="29"/>
    <n v="0"/>
    <n v="0"/>
    <n v="10401"/>
    <n v="3470076"/>
    <n v="0"/>
    <n v="0"/>
    <n v="0"/>
  </r>
  <r>
    <n v="4"/>
    <x v="0"/>
    <x v="1"/>
    <x v="9"/>
    <x v="0"/>
    <s v="J9299"/>
    <x v="14"/>
    <n v="0"/>
    <n v="0"/>
    <n v="10401"/>
    <n v="3470076"/>
    <n v="0"/>
    <n v="0"/>
    <n v="0"/>
  </r>
  <r>
    <n v="4"/>
    <x v="0"/>
    <x v="1"/>
    <x v="9"/>
    <x v="0"/>
    <s v="J9308"/>
    <x v="30"/>
    <n v="0"/>
    <n v="0"/>
    <n v="10401"/>
    <n v="3470076"/>
    <n v="0"/>
    <n v="0"/>
    <n v="0"/>
  </r>
  <r>
    <n v="4"/>
    <x v="0"/>
    <x v="1"/>
    <x v="9"/>
    <x v="0"/>
    <s v="Q9950"/>
    <x v="31"/>
    <n v="0"/>
    <n v="0"/>
    <n v="10401"/>
    <n v="3470076"/>
    <n v="0"/>
    <n v="0"/>
    <n v="0"/>
  </r>
  <r>
    <n v="4"/>
    <x v="1"/>
    <x v="0"/>
    <x v="0"/>
    <x v="0"/>
    <s v="A9586"/>
    <x v="0"/>
    <n v="0"/>
    <n v="0"/>
    <n v="14141"/>
    <n v="3616420"/>
    <n v="0"/>
    <n v="0"/>
    <n v="0"/>
  </r>
  <r>
    <n v="4"/>
    <x v="1"/>
    <x v="0"/>
    <x v="0"/>
    <x v="0"/>
    <s v="C9022"/>
    <x v="1"/>
    <n v="0"/>
    <n v="0"/>
    <n v="14141"/>
    <n v="3616420"/>
    <n v="0"/>
    <n v="0"/>
    <n v="0"/>
  </r>
  <r>
    <n v="4"/>
    <x v="1"/>
    <x v="0"/>
    <x v="0"/>
    <x v="0"/>
    <s v="C9025"/>
    <x v="2"/>
    <n v="0"/>
    <n v="0"/>
    <n v="14141"/>
    <n v="3616420"/>
    <n v="0"/>
    <n v="0"/>
    <n v="0"/>
  </r>
  <r>
    <n v="4"/>
    <x v="1"/>
    <x v="0"/>
    <x v="0"/>
    <x v="0"/>
    <s v="C9026"/>
    <x v="3"/>
    <n v="0"/>
    <n v="0"/>
    <n v="14141"/>
    <n v="3616420"/>
    <n v="0"/>
    <n v="0"/>
    <n v="0"/>
  </r>
  <r>
    <n v="4"/>
    <x v="1"/>
    <x v="0"/>
    <x v="0"/>
    <x v="0"/>
    <s v="C9027"/>
    <x v="15"/>
    <n v="0"/>
    <n v="0"/>
    <n v="14141"/>
    <n v="3616420"/>
    <n v="0"/>
    <n v="0"/>
    <n v="0"/>
  </r>
  <r>
    <n v="4"/>
    <x v="1"/>
    <x v="0"/>
    <x v="0"/>
    <x v="0"/>
    <s v="C9442"/>
    <x v="4"/>
    <n v="0"/>
    <n v="0"/>
    <n v="14141"/>
    <n v="3616420"/>
    <n v="0"/>
    <n v="0"/>
    <n v="0"/>
  </r>
  <r>
    <n v="4"/>
    <x v="1"/>
    <x v="0"/>
    <x v="0"/>
    <x v="0"/>
    <s v="C9443"/>
    <x v="16"/>
    <n v="0"/>
    <n v="0"/>
    <n v="14141"/>
    <n v="3616420"/>
    <n v="0"/>
    <n v="0"/>
    <n v="0"/>
  </r>
  <r>
    <n v="4"/>
    <x v="1"/>
    <x v="0"/>
    <x v="0"/>
    <x v="0"/>
    <s v="C9444"/>
    <x v="17"/>
    <n v="0"/>
    <n v="0"/>
    <n v="14141"/>
    <n v="3616420"/>
    <n v="0"/>
    <n v="0"/>
    <n v="0"/>
  </r>
  <r>
    <n v="4"/>
    <x v="1"/>
    <x v="0"/>
    <x v="0"/>
    <x v="0"/>
    <s v="C9446"/>
    <x v="5"/>
    <n v="0"/>
    <n v="0"/>
    <n v="14141"/>
    <n v="3616420"/>
    <n v="0"/>
    <n v="0"/>
    <n v="0"/>
  </r>
  <r>
    <n v="4"/>
    <x v="1"/>
    <x v="0"/>
    <x v="0"/>
    <x v="0"/>
    <s v="C9448"/>
    <x v="18"/>
    <n v="0"/>
    <n v="0"/>
    <n v="14141"/>
    <n v="3616420"/>
    <n v="0"/>
    <n v="0"/>
    <n v="0"/>
  </r>
  <r>
    <n v="4"/>
    <x v="1"/>
    <x v="0"/>
    <x v="0"/>
    <x v="0"/>
    <s v="C9449"/>
    <x v="6"/>
    <n v="0"/>
    <n v="0"/>
    <n v="14141"/>
    <n v="3616420"/>
    <n v="0"/>
    <n v="0"/>
    <n v="0"/>
  </r>
  <r>
    <n v="4"/>
    <x v="1"/>
    <x v="0"/>
    <x v="0"/>
    <x v="0"/>
    <s v="C9451"/>
    <x v="7"/>
    <n v="0"/>
    <n v="0"/>
    <n v="14141"/>
    <n v="3616420"/>
    <n v="0"/>
    <n v="0"/>
    <n v="0"/>
  </r>
  <r>
    <n v="4"/>
    <x v="1"/>
    <x v="0"/>
    <x v="0"/>
    <x v="0"/>
    <s v="C9452"/>
    <x v="8"/>
    <n v="0"/>
    <n v="0"/>
    <n v="14141"/>
    <n v="3616420"/>
    <n v="0"/>
    <n v="0"/>
    <n v="0"/>
  </r>
  <r>
    <n v="4"/>
    <x v="1"/>
    <x v="0"/>
    <x v="0"/>
    <x v="0"/>
    <s v="C9453"/>
    <x v="19"/>
    <n v="0"/>
    <n v="0"/>
    <n v="14141"/>
    <n v="3616420"/>
    <n v="0"/>
    <n v="0"/>
    <n v="0"/>
  </r>
  <r>
    <n v="4"/>
    <x v="1"/>
    <x v="0"/>
    <x v="0"/>
    <x v="0"/>
    <s v="C9455"/>
    <x v="20"/>
    <n v="0"/>
    <n v="0"/>
    <n v="14141"/>
    <n v="3616420"/>
    <n v="0"/>
    <n v="0"/>
    <n v="0"/>
  </r>
  <r>
    <n v="4"/>
    <x v="1"/>
    <x v="0"/>
    <x v="0"/>
    <x v="0"/>
    <s v="C9457"/>
    <x v="21"/>
    <n v="0"/>
    <n v="0"/>
    <n v="14141"/>
    <n v="3616420"/>
    <n v="0"/>
    <n v="0"/>
    <n v="0"/>
  </r>
  <r>
    <n v="4"/>
    <x v="1"/>
    <x v="0"/>
    <x v="0"/>
    <x v="0"/>
    <s v="C9458"/>
    <x v="22"/>
    <n v="0"/>
    <n v="0"/>
    <n v="14141"/>
    <n v="3616420"/>
    <n v="0"/>
    <n v="0"/>
    <n v="0"/>
  </r>
  <r>
    <n v="4"/>
    <x v="1"/>
    <x v="0"/>
    <x v="0"/>
    <x v="0"/>
    <s v="J0695"/>
    <x v="23"/>
    <n v="0"/>
    <n v="0"/>
    <n v="14141"/>
    <n v="3616420"/>
    <n v="0"/>
    <n v="0"/>
    <n v="0"/>
  </r>
  <r>
    <n v="4"/>
    <x v="1"/>
    <x v="0"/>
    <x v="0"/>
    <x v="0"/>
    <s v="J0875"/>
    <x v="9"/>
    <n v="0"/>
    <n v="0"/>
    <n v="14141"/>
    <n v="3616420"/>
    <n v="0"/>
    <n v="0"/>
    <n v="0"/>
  </r>
  <r>
    <n v="4"/>
    <x v="1"/>
    <x v="0"/>
    <x v="0"/>
    <x v="0"/>
    <s v="J1322"/>
    <x v="24"/>
    <n v="0"/>
    <n v="0"/>
    <n v="14141"/>
    <n v="3616420"/>
    <n v="0"/>
    <n v="0"/>
    <n v="0"/>
  </r>
  <r>
    <n v="4"/>
    <x v="1"/>
    <x v="0"/>
    <x v="0"/>
    <x v="0"/>
    <s v="J2407"/>
    <x v="10"/>
    <n v="0"/>
    <n v="0"/>
    <n v="14141"/>
    <n v="3616420"/>
    <n v="0"/>
    <n v="0"/>
    <n v="0"/>
  </r>
  <r>
    <n v="4"/>
    <x v="1"/>
    <x v="0"/>
    <x v="0"/>
    <x v="0"/>
    <s v="J2547"/>
    <x v="25"/>
    <n v="0"/>
    <n v="0"/>
    <n v="14141"/>
    <n v="3616420"/>
    <n v="0"/>
    <n v="0"/>
    <n v="0"/>
  </r>
  <r>
    <n v="4"/>
    <x v="1"/>
    <x v="0"/>
    <x v="0"/>
    <x v="0"/>
    <s v="J2860"/>
    <x v="11"/>
    <n v="0"/>
    <n v="0"/>
    <n v="14141"/>
    <n v="3616420"/>
    <n v="0"/>
    <n v="0"/>
    <n v="0"/>
  </r>
  <r>
    <n v="4"/>
    <x v="1"/>
    <x v="0"/>
    <x v="0"/>
    <x v="0"/>
    <s v="J3090"/>
    <x v="26"/>
    <n v="0"/>
    <n v="0"/>
    <n v="14141"/>
    <n v="3616420"/>
    <n v="0"/>
    <n v="0"/>
    <n v="0"/>
  </r>
  <r>
    <n v="4"/>
    <x v="1"/>
    <x v="0"/>
    <x v="0"/>
    <x v="0"/>
    <s v="J3380"/>
    <x v="12"/>
    <n v="0"/>
    <n v="0"/>
    <n v="14141"/>
    <n v="3616420"/>
    <n v="0"/>
    <n v="0"/>
    <n v="0"/>
  </r>
  <r>
    <n v="4"/>
    <x v="1"/>
    <x v="0"/>
    <x v="0"/>
    <x v="0"/>
    <s v="J8655"/>
    <x v="13"/>
    <n v="0"/>
    <n v="0"/>
    <n v="14141"/>
    <n v="3616420"/>
    <n v="0"/>
    <n v="0"/>
    <n v="0"/>
  </r>
  <r>
    <n v="4"/>
    <x v="1"/>
    <x v="0"/>
    <x v="0"/>
    <x v="0"/>
    <s v="J9032"/>
    <x v="27"/>
    <n v="0"/>
    <n v="0"/>
    <n v="14141"/>
    <n v="3616420"/>
    <n v="0"/>
    <n v="0"/>
    <n v="0"/>
  </r>
  <r>
    <n v="4"/>
    <x v="1"/>
    <x v="0"/>
    <x v="0"/>
    <x v="0"/>
    <s v="J9039"/>
    <x v="28"/>
    <n v="0"/>
    <n v="0"/>
    <n v="14141"/>
    <n v="3616420"/>
    <n v="0"/>
    <n v="0"/>
    <n v="0"/>
  </r>
  <r>
    <n v="4"/>
    <x v="1"/>
    <x v="0"/>
    <x v="0"/>
    <x v="0"/>
    <s v="J9271"/>
    <x v="29"/>
    <n v="0"/>
    <n v="0"/>
    <n v="14141"/>
    <n v="3616420"/>
    <n v="0"/>
    <n v="0"/>
    <n v="0"/>
  </r>
  <r>
    <n v="4"/>
    <x v="1"/>
    <x v="0"/>
    <x v="0"/>
    <x v="0"/>
    <s v="J9299"/>
    <x v="14"/>
    <n v="0"/>
    <n v="0"/>
    <n v="14141"/>
    <n v="3616420"/>
    <n v="0"/>
    <n v="0"/>
    <n v="0"/>
  </r>
  <r>
    <n v="4"/>
    <x v="1"/>
    <x v="0"/>
    <x v="0"/>
    <x v="0"/>
    <s v="J9308"/>
    <x v="30"/>
    <n v="0"/>
    <n v="0"/>
    <n v="14141"/>
    <n v="3616420"/>
    <n v="0"/>
    <n v="0"/>
    <n v="0"/>
  </r>
  <r>
    <n v="4"/>
    <x v="1"/>
    <x v="0"/>
    <x v="0"/>
    <x v="0"/>
    <s v="Q9950"/>
    <x v="31"/>
    <n v="0"/>
    <n v="0"/>
    <n v="14141"/>
    <n v="3616420"/>
    <n v="0"/>
    <n v="0"/>
    <n v="0"/>
  </r>
  <r>
    <n v="4"/>
    <x v="1"/>
    <x v="0"/>
    <x v="1"/>
    <x v="0"/>
    <s v="A9586"/>
    <x v="0"/>
    <n v="0"/>
    <n v="0"/>
    <n v="14940"/>
    <n v="4517805"/>
    <n v="0"/>
    <n v="0"/>
    <n v="0"/>
  </r>
  <r>
    <n v="4"/>
    <x v="1"/>
    <x v="0"/>
    <x v="1"/>
    <x v="0"/>
    <s v="C9022"/>
    <x v="1"/>
    <n v="0"/>
    <n v="0"/>
    <n v="14940"/>
    <n v="4517805"/>
    <n v="0"/>
    <n v="0"/>
    <n v="0"/>
  </r>
  <r>
    <n v="4"/>
    <x v="1"/>
    <x v="0"/>
    <x v="1"/>
    <x v="0"/>
    <s v="C9025"/>
    <x v="2"/>
    <n v="0"/>
    <n v="0"/>
    <n v="14940"/>
    <n v="4517805"/>
    <n v="0"/>
    <n v="0"/>
    <n v="0"/>
  </r>
  <r>
    <n v="4"/>
    <x v="1"/>
    <x v="0"/>
    <x v="1"/>
    <x v="0"/>
    <s v="C9026"/>
    <x v="3"/>
    <n v="0"/>
    <n v="0"/>
    <n v="14940"/>
    <n v="4517805"/>
    <n v="0"/>
    <n v="0"/>
    <n v="0"/>
  </r>
  <r>
    <n v="4"/>
    <x v="1"/>
    <x v="0"/>
    <x v="1"/>
    <x v="0"/>
    <s v="C9027"/>
    <x v="15"/>
    <n v="0"/>
    <n v="0"/>
    <n v="14940"/>
    <n v="4517805"/>
    <n v="0"/>
    <n v="0"/>
    <n v="0"/>
  </r>
  <r>
    <n v="4"/>
    <x v="1"/>
    <x v="0"/>
    <x v="1"/>
    <x v="0"/>
    <s v="C9442"/>
    <x v="4"/>
    <n v="0"/>
    <n v="0"/>
    <n v="14940"/>
    <n v="4517805"/>
    <n v="0"/>
    <n v="0"/>
    <n v="0"/>
  </r>
  <r>
    <n v="4"/>
    <x v="1"/>
    <x v="0"/>
    <x v="1"/>
    <x v="0"/>
    <s v="C9443"/>
    <x v="16"/>
    <n v="0"/>
    <n v="0"/>
    <n v="14940"/>
    <n v="4517805"/>
    <n v="0"/>
    <n v="0"/>
    <n v="0"/>
  </r>
  <r>
    <n v="4"/>
    <x v="1"/>
    <x v="0"/>
    <x v="1"/>
    <x v="0"/>
    <s v="C9444"/>
    <x v="17"/>
    <n v="0"/>
    <n v="0"/>
    <n v="14940"/>
    <n v="4517805"/>
    <n v="0"/>
    <n v="0"/>
    <n v="0"/>
  </r>
  <r>
    <n v="4"/>
    <x v="1"/>
    <x v="0"/>
    <x v="1"/>
    <x v="0"/>
    <s v="C9446"/>
    <x v="5"/>
    <n v="0"/>
    <n v="0"/>
    <n v="14940"/>
    <n v="4517805"/>
    <n v="0"/>
    <n v="0"/>
    <n v="0"/>
  </r>
  <r>
    <n v="4"/>
    <x v="1"/>
    <x v="0"/>
    <x v="1"/>
    <x v="0"/>
    <s v="C9448"/>
    <x v="18"/>
    <n v="0"/>
    <n v="0"/>
    <n v="14940"/>
    <n v="4517805"/>
    <n v="0"/>
    <n v="0"/>
    <n v="0"/>
  </r>
  <r>
    <n v="4"/>
    <x v="1"/>
    <x v="0"/>
    <x v="1"/>
    <x v="0"/>
    <s v="C9449"/>
    <x v="6"/>
    <n v="0"/>
    <n v="0"/>
    <n v="14940"/>
    <n v="4517805"/>
    <n v="0"/>
    <n v="0"/>
    <n v="0"/>
  </r>
  <r>
    <n v="4"/>
    <x v="1"/>
    <x v="0"/>
    <x v="1"/>
    <x v="0"/>
    <s v="C9451"/>
    <x v="7"/>
    <n v="0"/>
    <n v="0"/>
    <n v="14940"/>
    <n v="4517805"/>
    <n v="0"/>
    <n v="0"/>
    <n v="0"/>
  </r>
  <r>
    <n v="4"/>
    <x v="1"/>
    <x v="0"/>
    <x v="1"/>
    <x v="0"/>
    <s v="C9452"/>
    <x v="8"/>
    <n v="0"/>
    <n v="0"/>
    <n v="14940"/>
    <n v="4517805"/>
    <n v="0"/>
    <n v="0"/>
    <n v="0"/>
  </r>
  <r>
    <n v="4"/>
    <x v="1"/>
    <x v="0"/>
    <x v="1"/>
    <x v="0"/>
    <s v="C9453"/>
    <x v="19"/>
    <n v="0"/>
    <n v="0"/>
    <n v="14940"/>
    <n v="4517805"/>
    <n v="0"/>
    <n v="0"/>
    <n v="0"/>
  </r>
  <r>
    <n v="4"/>
    <x v="1"/>
    <x v="0"/>
    <x v="1"/>
    <x v="0"/>
    <s v="C9455"/>
    <x v="20"/>
    <n v="0"/>
    <n v="0"/>
    <n v="14940"/>
    <n v="4517805"/>
    <n v="0"/>
    <n v="0"/>
    <n v="0"/>
  </r>
  <r>
    <n v="4"/>
    <x v="1"/>
    <x v="0"/>
    <x v="1"/>
    <x v="0"/>
    <s v="C9457"/>
    <x v="21"/>
    <n v="0"/>
    <n v="0"/>
    <n v="14940"/>
    <n v="4517805"/>
    <n v="0"/>
    <n v="0"/>
    <n v="0"/>
  </r>
  <r>
    <n v="4"/>
    <x v="1"/>
    <x v="0"/>
    <x v="1"/>
    <x v="0"/>
    <s v="C9458"/>
    <x v="22"/>
    <n v="0"/>
    <n v="0"/>
    <n v="14940"/>
    <n v="4517805"/>
    <n v="0"/>
    <n v="0"/>
    <n v="0"/>
  </r>
  <r>
    <n v="4"/>
    <x v="1"/>
    <x v="0"/>
    <x v="1"/>
    <x v="0"/>
    <s v="J0695"/>
    <x v="23"/>
    <n v="0"/>
    <n v="0"/>
    <n v="14940"/>
    <n v="4517805"/>
    <n v="0"/>
    <n v="0"/>
    <n v="0"/>
  </r>
  <r>
    <n v="4"/>
    <x v="1"/>
    <x v="0"/>
    <x v="1"/>
    <x v="0"/>
    <s v="J0875"/>
    <x v="9"/>
    <n v="0"/>
    <n v="0"/>
    <n v="14940"/>
    <n v="4517805"/>
    <n v="0"/>
    <n v="0"/>
    <n v="0"/>
  </r>
  <r>
    <n v="4"/>
    <x v="1"/>
    <x v="0"/>
    <x v="1"/>
    <x v="0"/>
    <s v="J1322"/>
    <x v="24"/>
    <n v="0"/>
    <n v="0"/>
    <n v="14940"/>
    <n v="4517805"/>
    <n v="0"/>
    <n v="0"/>
    <n v="0"/>
  </r>
  <r>
    <n v="4"/>
    <x v="1"/>
    <x v="0"/>
    <x v="1"/>
    <x v="0"/>
    <s v="J2407"/>
    <x v="10"/>
    <n v="0"/>
    <n v="0"/>
    <n v="14940"/>
    <n v="4517805"/>
    <n v="0"/>
    <n v="0"/>
    <n v="0"/>
  </r>
  <r>
    <n v="4"/>
    <x v="1"/>
    <x v="0"/>
    <x v="1"/>
    <x v="0"/>
    <s v="J2547"/>
    <x v="25"/>
    <n v="0"/>
    <n v="0"/>
    <n v="14940"/>
    <n v="4517805"/>
    <n v="0"/>
    <n v="0"/>
    <n v="0"/>
  </r>
  <r>
    <n v="4"/>
    <x v="1"/>
    <x v="0"/>
    <x v="1"/>
    <x v="0"/>
    <s v="J2860"/>
    <x v="11"/>
    <n v="0"/>
    <n v="0"/>
    <n v="14940"/>
    <n v="4517805"/>
    <n v="0"/>
    <n v="0"/>
    <n v="0"/>
  </r>
  <r>
    <n v="4"/>
    <x v="1"/>
    <x v="0"/>
    <x v="1"/>
    <x v="0"/>
    <s v="J3090"/>
    <x v="26"/>
    <n v="0"/>
    <n v="0"/>
    <n v="14940"/>
    <n v="4517805"/>
    <n v="0"/>
    <n v="0"/>
    <n v="0"/>
  </r>
  <r>
    <n v="4"/>
    <x v="1"/>
    <x v="0"/>
    <x v="1"/>
    <x v="0"/>
    <s v="J3380"/>
    <x v="12"/>
    <n v="0"/>
    <n v="0"/>
    <n v="14940"/>
    <n v="4517805"/>
    <n v="0"/>
    <n v="0"/>
    <n v="0"/>
  </r>
  <r>
    <n v="4"/>
    <x v="1"/>
    <x v="0"/>
    <x v="1"/>
    <x v="0"/>
    <s v="J8655"/>
    <x v="13"/>
    <n v="0"/>
    <n v="0"/>
    <n v="14940"/>
    <n v="4517805"/>
    <n v="0"/>
    <n v="0"/>
    <n v="0"/>
  </r>
  <r>
    <n v="4"/>
    <x v="1"/>
    <x v="0"/>
    <x v="1"/>
    <x v="0"/>
    <s v="J9032"/>
    <x v="27"/>
    <n v="0"/>
    <n v="0"/>
    <n v="14940"/>
    <n v="4517805"/>
    <n v="0"/>
    <n v="0"/>
    <n v="0"/>
  </r>
  <r>
    <n v="4"/>
    <x v="1"/>
    <x v="0"/>
    <x v="1"/>
    <x v="0"/>
    <s v="J9039"/>
    <x v="28"/>
    <n v="0"/>
    <n v="0"/>
    <n v="14940"/>
    <n v="4517805"/>
    <n v="0"/>
    <n v="0"/>
    <n v="0"/>
  </r>
  <r>
    <n v="4"/>
    <x v="1"/>
    <x v="0"/>
    <x v="1"/>
    <x v="0"/>
    <s v="J9271"/>
    <x v="29"/>
    <n v="0"/>
    <n v="0"/>
    <n v="14940"/>
    <n v="4517805"/>
    <n v="0"/>
    <n v="0"/>
    <n v="0"/>
  </r>
  <r>
    <n v="4"/>
    <x v="1"/>
    <x v="0"/>
    <x v="1"/>
    <x v="0"/>
    <s v="J9299"/>
    <x v="14"/>
    <n v="0"/>
    <n v="0"/>
    <n v="14940"/>
    <n v="4517805"/>
    <n v="0"/>
    <n v="0"/>
    <n v="0"/>
  </r>
  <r>
    <n v="4"/>
    <x v="1"/>
    <x v="0"/>
    <x v="1"/>
    <x v="0"/>
    <s v="J9308"/>
    <x v="30"/>
    <n v="0"/>
    <n v="0"/>
    <n v="14940"/>
    <n v="4517805"/>
    <n v="0"/>
    <n v="0"/>
    <n v="0"/>
  </r>
  <r>
    <n v="4"/>
    <x v="1"/>
    <x v="0"/>
    <x v="1"/>
    <x v="0"/>
    <s v="Q9950"/>
    <x v="31"/>
    <n v="0"/>
    <n v="0"/>
    <n v="14940"/>
    <n v="4517805"/>
    <n v="0"/>
    <n v="0"/>
    <n v="0"/>
  </r>
  <r>
    <n v="4"/>
    <x v="1"/>
    <x v="0"/>
    <x v="2"/>
    <x v="0"/>
    <s v="A9586"/>
    <x v="0"/>
    <n v="0"/>
    <n v="0"/>
    <n v="27560"/>
    <n v="8447864"/>
    <n v="0"/>
    <n v="0"/>
    <n v="0"/>
  </r>
  <r>
    <n v="4"/>
    <x v="1"/>
    <x v="0"/>
    <x v="2"/>
    <x v="0"/>
    <s v="C9022"/>
    <x v="1"/>
    <n v="0"/>
    <n v="0"/>
    <n v="27560"/>
    <n v="8447864"/>
    <n v="0"/>
    <n v="0"/>
    <n v="0"/>
  </r>
  <r>
    <n v="4"/>
    <x v="1"/>
    <x v="0"/>
    <x v="2"/>
    <x v="0"/>
    <s v="C9025"/>
    <x v="2"/>
    <n v="0"/>
    <n v="0"/>
    <n v="27560"/>
    <n v="8447864"/>
    <n v="0"/>
    <n v="0"/>
    <n v="0"/>
  </r>
  <r>
    <n v="4"/>
    <x v="1"/>
    <x v="0"/>
    <x v="2"/>
    <x v="0"/>
    <s v="C9026"/>
    <x v="3"/>
    <n v="0"/>
    <n v="0"/>
    <n v="27560"/>
    <n v="8447864"/>
    <n v="0"/>
    <n v="0"/>
    <n v="0"/>
  </r>
  <r>
    <n v="4"/>
    <x v="1"/>
    <x v="0"/>
    <x v="2"/>
    <x v="0"/>
    <s v="C9027"/>
    <x v="15"/>
    <n v="0"/>
    <n v="0"/>
    <n v="27560"/>
    <n v="8447864"/>
    <n v="0"/>
    <n v="0"/>
    <n v="0"/>
  </r>
  <r>
    <n v="4"/>
    <x v="1"/>
    <x v="0"/>
    <x v="2"/>
    <x v="0"/>
    <s v="C9442"/>
    <x v="4"/>
    <n v="0"/>
    <n v="0"/>
    <n v="27560"/>
    <n v="8447864"/>
    <n v="0"/>
    <n v="0"/>
    <n v="0"/>
  </r>
  <r>
    <n v="4"/>
    <x v="1"/>
    <x v="0"/>
    <x v="2"/>
    <x v="0"/>
    <s v="C9443"/>
    <x v="16"/>
    <n v="0"/>
    <n v="0"/>
    <n v="27560"/>
    <n v="8447864"/>
    <n v="0"/>
    <n v="0"/>
    <n v="0"/>
  </r>
  <r>
    <n v="4"/>
    <x v="1"/>
    <x v="0"/>
    <x v="2"/>
    <x v="0"/>
    <s v="C9444"/>
    <x v="17"/>
    <n v="0"/>
    <n v="0"/>
    <n v="27560"/>
    <n v="8447864"/>
    <n v="0"/>
    <n v="0"/>
    <n v="0"/>
  </r>
  <r>
    <n v="4"/>
    <x v="1"/>
    <x v="0"/>
    <x v="2"/>
    <x v="0"/>
    <s v="C9446"/>
    <x v="5"/>
    <n v="0"/>
    <n v="0"/>
    <n v="27560"/>
    <n v="8447864"/>
    <n v="0"/>
    <n v="0"/>
    <n v="0"/>
  </r>
  <r>
    <n v="4"/>
    <x v="1"/>
    <x v="0"/>
    <x v="2"/>
    <x v="0"/>
    <s v="C9448"/>
    <x v="18"/>
    <n v="0"/>
    <n v="0"/>
    <n v="27560"/>
    <n v="8447864"/>
    <n v="0"/>
    <n v="0"/>
    <n v="0"/>
  </r>
  <r>
    <n v="4"/>
    <x v="1"/>
    <x v="0"/>
    <x v="2"/>
    <x v="0"/>
    <s v="C9449"/>
    <x v="6"/>
    <n v="0"/>
    <n v="0"/>
    <n v="27560"/>
    <n v="8447864"/>
    <n v="0"/>
    <n v="0"/>
    <n v="0"/>
  </r>
  <r>
    <n v="4"/>
    <x v="1"/>
    <x v="0"/>
    <x v="2"/>
    <x v="0"/>
    <s v="C9451"/>
    <x v="7"/>
    <n v="0"/>
    <n v="0"/>
    <n v="27560"/>
    <n v="8447864"/>
    <n v="0"/>
    <n v="0"/>
    <n v="0"/>
  </r>
  <r>
    <n v="4"/>
    <x v="1"/>
    <x v="0"/>
    <x v="2"/>
    <x v="0"/>
    <s v="C9452"/>
    <x v="8"/>
    <n v="0"/>
    <n v="0"/>
    <n v="27560"/>
    <n v="8447864"/>
    <n v="0"/>
    <n v="0"/>
    <n v="0"/>
  </r>
  <r>
    <n v="4"/>
    <x v="1"/>
    <x v="0"/>
    <x v="2"/>
    <x v="0"/>
    <s v="C9453"/>
    <x v="19"/>
    <n v="0"/>
    <n v="0"/>
    <n v="27560"/>
    <n v="8447864"/>
    <n v="0"/>
    <n v="0"/>
    <n v="0"/>
  </r>
  <r>
    <n v="4"/>
    <x v="1"/>
    <x v="0"/>
    <x v="2"/>
    <x v="0"/>
    <s v="C9455"/>
    <x v="20"/>
    <n v="0"/>
    <n v="0"/>
    <n v="27560"/>
    <n v="8447864"/>
    <n v="0"/>
    <n v="0"/>
    <n v="0"/>
  </r>
  <r>
    <n v="4"/>
    <x v="1"/>
    <x v="0"/>
    <x v="2"/>
    <x v="0"/>
    <s v="C9457"/>
    <x v="21"/>
    <n v="0"/>
    <n v="0"/>
    <n v="27560"/>
    <n v="8447864"/>
    <n v="0"/>
    <n v="0"/>
    <n v="0"/>
  </r>
  <r>
    <n v="4"/>
    <x v="1"/>
    <x v="0"/>
    <x v="2"/>
    <x v="0"/>
    <s v="C9458"/>
    <x v="22"/>
    <n v="0"/>
    <n v="0"/>
    <n v="27560"/>
    <n v="8447864"/>
    <n v="0"/>
    <n v="0"/>
    <n v="0"/>
  </r>
  <r>
    <n v="4"/>
    <x v="1"/>
    <x v="0"/>
    <x v="2"/>
    <x v="0"/>
    <s v="J0695"/>
    <x v="23"/>
    <n v="0"/>
    <n v="0"/>
    <n v="27560"/>
    <n v="8447864"/>
    <n v="0"/>
    <n v="0"/>
    <n v="0"/>
  </r>
  <r>
    <n v="4"/>
    <x v="1"/>
    <x v="0"/>
    <x v="2"/>
    <x v="0"/>
    <s v="J0875"/>
    <x v="9"/>
    <n v="0"/>
    <n v="0"/>
    <n v="27560"/>
    <n v="8447864"/>
    <n v="0"/>
    <n v="0"/>
    <n v="0"/>
  </r>
  <r>
    <n v="4"/>
    <x v="1"/>
    <x v="0"/>
    <x v="2"/>
    <x v="0"/>
    <s v="J1322"/>
    <x v="24"/>
    <n v="0"/>
    <n v="0"/>
    <n v="27560"/>
    <n v="8447864"/>
    <n v="0"/>
    <n v="0"/>
    <n v="0"/>
  </r>
  <r>
    <n v="4"/>
    <x v="1"/>
    <x v="0"/>
    <x v="2"/>
    <x v="0"/>
    <s v="J2407"/>
    <x v="10"/>
    <n v="0"/>
    <n v="0"/>
    <n v="27560"/>
    <n v="8447864"/>
    <n v="0"/>
    <n v="0"/>
    <n v="0"/>
  </r>
  <r>
    <n v="4"/>
    <x v="1"/>
    <x v="0"/>
    <x v="2"/>
    <x v="0"/>
    <s v="J2547"/>
    <x v="25"/>
    <n v="0"/>
    <n v="0"/>
    <n v="27560"/>
    <n v="8447864"/>
    <n v="0"/>
    <n v="0"/>
    <n v="0"/>
  </r>
  <r>
    <n v="4"/>
    <x v="1"/>
    <x v="0"/>
    <x v="2"/>
    <x v="0"/>
    <s v="J2860"/>
    <x v="11"/>
    <n v="0"/>
    <n v="0"/>
    <n v="27560"/>
    <n v="8447864"/>
    <n v="0"/>
    <n v="0"/>
    <n v="0"/>
  </r>
  <r>
    <n v="4"/>
    <x v="1"/>
    <x v="0"/>
    <x v="2"/>
    <x v="0"/>
    <s v="J3090"/>
    <x v="26"/>
    <n v="0"/>
    <n v="0"/>
    <n v="27560"/>
    <n v="8447864"/>
    <n v="0"/>
    <n v="0"/>
    <n v="0"/>
  </r>
  <r>
    <n v="4"/>
    <x v="1"/>
    <x v="0"/>
    <x v="2"/>
    <x v="0"/>
    <s v="J3380"/>
    <x v="12"/>
    <n v="0"/>
    <n v="0"/>
    <n v="27560"/>
    <n v="8447864"/>
    <n v="0"/>
    <n v="0"/>
    <n v="0"/>
  </r>
  <r>
    <n v="4"/>
    <x v="1"/>
    <x v="0"/>
    <x v="2"/>
    <x v="0"/>
    <s v="J8655"/>
    <x v="13"/>
    <n v="0"/>
    <n v="0"/>
    <n v="27560"/>
    <n v="8447864"/>
    <n v="0"/>
    <n v="0"/>
    <n v="0"/>
  </r>
  <r>
    <n v="4"/>
    <x v="1"/>
    <x v="0"/>
    <x v="2"/>
    <x v="0"/>
    <s v="J9032"/>
    <x v="27"/>
    <n v="0"/>
    <n v="0"/>
    <n v="27560"/>
    <n v="8447864"/>
    <n v="0"/>
    <n v="0"/>
    <n v="0"/>
  </r>
  <r>
    <n v="4"/>
    <x v="1"/>
    <x v="0"/>
    <x v="2"/>
    <x v="0"/>
    <s v="J9039"/>
    <x v="28"/>
    <n v="0"/>
    <n v="0"/>
    <n v="27560"/>
    <n v="8447864"/>
    <n v="0"/>
    <n v="0"/>
    <n v="0"/>
  </r>
  <r>
    <n v="4"/>
    <x v="1"/>
    <x v="0"/>
    <x v="2"/>
    <x v="0"/>
    <s v="J9271"/>
    <x v="29"/>
    <n v="0"/>
    <n v="0"/>
    <n v="27560"/>
    <n v="8447864"/>
    <n v="0"/>
    <n v="0"/>
    <n v="0"/>
  </r>
  <r>
    <n v="4"/>
    <x v="1"/>
    <x v="0"/>
    <x v="2"/>
    <x v="0"/>
    <s v="J9299"/>
    <x v="14"/>
    <n v="0"/>
    <n v="0"/>
    <n v="27560"/>
    <n v="8447864"/>
    <n v="0"/>
    <n v="0"/>
    <n v="0"/>
  </r>
  <r>
    <n v="4"/>
    <x v="1"/>
    <x v="0"/>
    <x v="2"/>
    <x v="0"/>
    <s v="J9308"/>
    <x v="30"/>
    <n v="0"/>
    <n v="0"/>
    <n v="27560"/>
    <n v="8447864"/>
    <n v="0"/>
    <n v="0"/>
    <n v="0"/>
  </r>
  <r>
    <n v="4"/>
    <x v="1"/>
    <x v="0"/>
    <x v="2"/>
    <x v="0"/>
    <s v="Q9950"/>
    <x v="31"/>
    <n v="0"/>
    <n v="0"/>
    <n v="27560"/>
    <n v="8447864"/>
    <n v="0"/>
    <n v="0"/>
    <n v="0"/>
  </r>
  <r>
    <n v="4"/>
    <x v="1"/>
    <x v="0"/>
    <x v="3"/>
    <x v="0"/>
    <s v="A9586"/>
    <x v="0"/>
    <n v="0"/>
    <n v="0"/>
    <n v="31165"/>
    <n v="9697236"/>
    <n v="0"/>
    <n v="0"/>
    <n v="0"/>
  </r>
  <r>
    <n v="4"/>
    <x v="1"/>
    <x v="0"/>
    <x v="3"/>
    <x v="0"/>
    <s v="C9022"/>
    <x v="1"/>
    <n v="0"/>
    <n v="0"/>
    <n v="31165"/>
    <n v="9697236"/>
    <n v="0"/>
    <n v="0"/>
    <n v="0"/>
  </r>
  <r>
    <n v="4"/>
    <x v="1"/>
    <x v="0"/>
    <x v="3"/>
    <x v="0"/>
    <s v="C9025"/>
    <x v="2"/>
    <n v="0"/>
    <n v="0"/>
    <n v="31165"/>
    <n v="9697236"/>
    <n v="0"/>
    <n v="0"/>
    <n v="0"/>
  </r>
  <r>
    <n v="4"/>
    <x v="1"/>
    <x v="0"/>
    <x v="3"/>
    <x v="0"/>
    <s v="C9026"/>
    <x v="3"/>
    <n v="0"/>
    <n v="0"/>
    <n v="31165"/>
    <n v="9697236"/>
    <n v="0"/>
    <n v="0"/>
    <n v="0"/>
  </r>
  <r>
    <n v="4"/>
    <x v="1"/>
    <x v="0"/>
    <x v="3"/>
    <x v="0"/>
    <s v="C9027"/>
    <x v="15"/>
    <n v="0"/>
    <n v="0"/>
    <n v="31165"/>
    <n v="9697236"/>
    <n v="0"/>
    <n v="0"/>
    <n v="0"/>
  </r>
  <r>
    <n v="4"/>
    <x v="1"/>
    <x v="0"/>
    <x v="3"/>
    <x v="0"/>
    <s v="C9442"/>
    <x v="4"/>
    <n v="0"/>
    <n v="0"/>
    <n v="31165"/>
    <n v="9697236"/>
    <n v="0"/>
    <n v="0"/>
    <n v="0"/>
  </r>
  <r>
    <n v="4"/>
    <x v="1"/>
    <x v="0"/>
    <x v="3"/>
    <x v="0"/>
    <s v="C9443"/>
    <x v="16"/>
    <n v="0"/>
    <n v="0"/>
    <n v="31165"/>
    <n v="9697236"/>
    <n v="0"/>
    <n v="0"/>
    <n v="0"/>
  </r>
  <r>
    <n v="4"/>
    <x v="1"/>
    <x v="0"/>
    <x v="3"/>
    <x v="0"/>
    <s v="C9444"/>
    <x v="17"/>
    <n v="0"/>
    <n v="0"/>
    <n v="31165"/>
    <n v="9697236"/>
    <n v="0"/>
    <n v="0"/>
    <n v="0"/>
  </r>
  <r>
    <n v="4"/>
    <x v="1"/>
    <x v="0"/>
    <x v="3"/>
    <x v="0"/>
    <s v="C9446"/>
    <x v="5"/>
    <n v="0"/>
    <n v="0"/>
    <n v="31165"/>
    <n v="9697236"/>
    <n v="0"/>
    <n v="0"/>
    <n v="0"/>
  </r>
  <r>
    <n v="4"/>
    <x v="1"/>
    <x v="0"/>
    <x v="3"/>
    <x v="0"/>
    <s v="C9448"/>
    <x v="18"/>
    <n v="0"/>
    <n v="0"/>
    <n v="31165"/>
    <n v="9697236"/>
    <n v="0"/>
    <n v="0"/>
    <n v="0"/>
  </r>
  <r>
    <n v="4"/>
    <x v="1"/>
    <x v="0"/>
    <x v="3"/>
    <x v="0"/>
    <s v="C9449"/>
    <x v="6"/>
    <n v="0"/>
    <n v="0"/>
    <n v="31165"/>
    <n v="9697236"/>
    <n v="0"/>
    <n v="0"/>
    <n v="0"/>
  </r>
  <r>
    <n v="4"/>
    <x v="1"/>
    <x v="0"/>
    <x v="3"/>
    <x v="0"/>
    <s v="C9451"/>
    <x v="7"/>
    <n v="0"/>
    <n v="0"/>
    <n v="31165"/>
    <n v="9697236"/>
    <n v="0"/>
    <n v="0"/>
    <n v="0"/>
  </r>
  <r>
    <n v="4"/>
    <x v="1"/>
    <x v="0"/>
    <x v="3"/>
    <x v="0"/>
    <s v="C9452"/>
    <x v="8"/>
    <n v="0"/>
    <n v="0"/>
    <n v="31165"/>
    <n v="9697236"/>
    <n v="0"/>
    <n v="0"/>
    <n v="0"/>
  </r>
  <r>
    <n v="4"/>
    <x v="1"/>
    <x v="0"/>
    <x v="3"/>
    <x v="0"/>
    <s v="C9453"/>
    <x v="19"/>
    <n v="0"/>
    <n v="0"/>
    <n v="31165"/>
    <n v="9697236"/>
    <n v="0"/>
    <n v="0"/>
    <n v="0"/>
  </r>
  <r>
    <n v="4"/>
    <x v="1"/>
    <x v="0"/>
    <x v="3"/>
    <x v="0"/>
    <s v="C9455"/>
    <x v="20"/>
    <n v="0"/>
    <n v="0"/>
    <n v="31165"/>
    <n v="9697236"/>
    <n v="0"/>
    <n v="0"/>
    <n v="0"/>
  </r>
  <r>
    <n v="4"/>
    <x v="1"/>
    <x v="0"/>
    <x v="3"/>
    <x v="0"/>
    <s v="C9457"/>
    <x v="21"/>
    <n v="0"/>
    <n v="0"/>
    <n v="31165"/>
    <n v="9697236"/>
    <n v="0"/>
    <n v="0"/>
    <n v="0"/>
  </r>
  <r>
    <n v="4"/>
    <x v="1"/>
    <x v="0"/>
    <x v="3"/>
    <x v="0"/>
    <s v="C9458"/>
    <x v="22"/>
    <n v="0"/>
    <n v="0"/>
    <n v="31165"/>
    <n v="9697236"/>
    <n v="0"/>
    <n v="0"/>
    <n v="0"/>
  </r>
  <r>
    <n v="4"/>
    <x v="1"/>
    <x v="0"/>
    <x v="3"/>
    <x v="0"/>
    <s v="J0695"/>
    <x v="23"/>
    <n v="0"/>
    <n v="0"/>
    <n v="31165"/>
    <n v="9697236"/>
    <n v="0"/>
    <n v="0"/>
    <n v="0"/>
  </r>
  <r>
    <n v="4"/>
    <x v="1"/>
    <x v="0"/>
    <x v="3"/>
    <x v="0"/>
    <s v="J0875"/>
    <x v="9"/>
    <n v="0"/>
    <n v="0"/>
    <n v="31165"/>
    <n v="9697236"/>
    <n v="0"/>
    <n v="0"/>
    <n v="0"/>
  </r>
  <r>
    <n v="4"/>
    <x v="1"/>
    <x v="0"/>
    <x v="3"/>
    <x v="0"/>
    <s v="J1322"/>
    <x v="24"/>
    <n v="0"/>
    <n v="0"/>
    <n v="31165"/>
    <n v="9697236"/>
    <n v="0"/>
    <n v="0"/>
    <n v="0"/>
  </r>
  <r>
    <n v="4"/>
    <x v="1"/>
    <x v="0"/>
    <x v="3"/>
    <x v="0"/>
    <s v="J2407"/>
    <x v="10"/>
    <n v="0"/>
    <n v="0"/>
    <n v="31165"/>
    <n v="9697236"/>
    <n v="0"/>
    <n v="0"/>
    <n v="0"/>
  </r>
  <r>
    <n v="4"/>
    <x v="1"/>
    <x v="0"/>
    <x v="3"/>
    <x v="0"/>
    <s v="J2547"/>
    <x v="25"/>
    <n v="0"/>
    <n v="0"/>
    <n v="31165"/>
    <n v="9697236"/>
    <n v="0"/>
    <n v="0"/>
    <n v="0"/>
  </r>
  <r>
    <n v="4"/>
    <x v="1"/>
    <x v="0"/>
    <x v="3"/>
    <x v="0"/>
    <s v="J2860"/>
    <x v="11"/>
    <n v="0"/>
    <n v="0"/>
    <n v="31165"/>
    <n v="9697236"/>
    <n v="0"/>
    <n v="0"/>
    <n v="0"/>
  </r>
  <r>
    <n v="4"/>
    <x v="1"/>
    <x v="0"/>
    <x v="3"/>
    <x v="0"/>
    <s v="J3090"/>
    <x v="26"/>
    <n v="0"/>
    <n v="0"/>
    <n v="31165"/>
    <n v="9697236"/>
    <n v="0"/>
    <n v="0"/>
    <n v="0"/>
  </r>
  <r>
    <n v="4"/>
    <x v="1"/>
    <x v="0"/>
    <x v="3"/>
    <x v="0"/>
    <s v="J3380"/>
    <x v="12"/>
    <n v="0"/>
    <n v="0"/>
    <n v="31165"/>
    <n v="9697236"/>
    <n v="0"/>
    <n v="0"/>
    <n v="0"/>
  </r>
  <r>
    <n v="4"/>
    <x v="1"/>
    <x v="0"/>
    <x v="3"/>
    <x v="0"/>
    <s v="J8655"/>
    <x v="13"/>
    <n v="0"/>
    <n v="0"/>
    <n v="31165"/>
    <n v="9697236"/>
    <n v="0"/>
    <n v="0"/>
    <n v="0"/>
  </r>
  <r>
    <n v="4"/>
    <x v="1"/>
    <x v="0"/>
    <x v="3"/>
    <x v="0"/>
    <s v="J9032"/>
    <x v="27"/>
    <n v="0"/>
    <n v="0"/>
    <n v="31165"/>
    <n v="9697236"/>
    <n v="0"/>
    <n v="0"/>
    <n v="0"/>
  </r>
  <r>
    <n v="4"/>
    <x v="1"/>
    <x v="0"/>
    <x v="3"/>
    <x v="0"/>
    <s v="J9039"/>
    <x v="28"/>
    <n v="0"/>
    <n v="0"/>
    <n v="31165"/>
    <n v="9697236"/>
    <n v="0"/>
    <n v="0"/>
    <n v="0"/>
  </r>
  <r>
    <n v="4"/>
    <x v="1"/>
    <x v="0"/>
    <x v="3"/>
    <x v="0"/>
    <s v="J9271"/>
    <x v="29"/>
    <n v="0"/>
    <n v="0"/>
    <n v="31165"/>
    <n v="9697236"/>
    <n v="0"/>
    <n v="0"/>
    <n v="0"/>
  </r>
  <r>
    <n v="4"/>
    <x v="1"/>
    <x v="0"/>
    <x v="3"/>
    <x v="0"/>
    <s v="J9299"/>
    <x v="14"/>
    <n v="0"/>
    <n v="0"/>
    <n v="31165"/>
    <n v="9697236"/>
    <n v="0"/>
    <n v="0"/>
    <n v="0"/>
  </r>
  <r>
    <n v="4"/>
    <x v="1"/>
    <x v="0"/>
    <x v="3"/>
    <x v="0"/>
    <s v="J9308"/>
    <x v="30"/>
    <n v="0"/>
    <n v="0"/>
    <n v="31165"/>
    <n v="9697236"/>
    <n v="0"/>
    <n v="0"/>
    <n v="0"/>
  </r>
  <r>
    <n v="4"/>
    <x v="1"/>
    <x v="0"/>
    <x v="3"/>
    <x v="0"/>
    <s v="Q9950"/>
    <x v="31"/>
    <n v="0"/>
    <n v="0"/>
    <n v="31165"/>
    <n v="9697236"/>
    <n v="0"/>
    <n v="0"/>
    <n v="0"/>
  </r>
  <r>
    <n v="4"/>
    <x v="1"/>
    <x v="0"/>
    <x v="4"/>
    <x v="0"/>
    <s v="A9586"/>
    <x v="0"/>
    <n v="0"/>
    <n v="0"/>
    <n v="26599"/>
    <n v="8348405"/>
    <n v="0"/>
    <n v="0"/>
    <n v="0"/>
  </r>
  <r>
    <n v="4"/>
    <x v="1"/>
    <x v="0"/>
    <x v="4"/>
    <x v="0"/>
    <s v="C9022"/>
    <x v="1"/>
    <n v="0"/>
    <n v="0"/>
    <n v="26599"/>
    <n v="8348405"/>
    <n v="0"/>
    <n v="0"/>
    <n v="0"/>
  </r>
  <r>
    <n v="4"/>
    <x v="1"/>
    <x v="0"/>
    <x v="4"/>
    <x v="0"/>
    <s v="C9025"/>
    <x v="2"/>
    <n v="0"/>
    <n v="0"/>
    <n v="26599"/>
    <n v="8348405"/>
    <n v="0"/>
    <n v="0"/>
    <n v="0"/>
  </r>
  <r>
    <n v="4"/>
    <x v="1"/>
    <x v="0"/>
    <x v="4"/>
    <x v="0"/>
    <s v="C9026"/>
    <x v="3"/>
    <n v="4"/>
    <n v="1"/>
    <n v="26599"/>
    <n v="8348405"/>
    <n v="0"/>
    <n v="0.2"/>
    <n v="4"/>
  </r>
  <r>
    <n v="4"/>
    <x v="1"/>
    <x v="0"/>
    <x v="4"/>
    <x v="0"/>
    <s v="C9027"/>
    <x v="15"/>
    <n v="0"/>
    <n v="0"/>
    <n v="26599"/>
    <n v="8348405"/>
    <n v="0"/>
    <n v="0"/>
    <n v="0"/>
  </r>
  <r>
    <n v="4"/>
    <x v="1"/>
    <x v="0"/>
    <x v="4"/>
    <x v="0"/>
    <s v="C9442"/>
    <x v="4"/>
    <n v="0"/>
    <n v="0"/>
    <n v="26599"/>
    <n v="8348405"/>
    <n v="0"/>
    <n v="0"/>
    <n v="0"/>
  </r>
  <r>
    <n v="4"/>
    <x v="1"/>
    <x v="0"/>
    <x v="4"/>
    <x v="0"/>
    <s v="C9443"/>
    <x v="16"/>
    <n v="0"/>
    <n v="0"/>
    <n v="26599"/>
    <n v="8348405"/>
    <n v="0"/>
    <n v="0"/>
    <n v="0"/>
  </r>
  <r>
    <n v="4"/>
    <x v="1"/>
    <x v="0"/>
    <x v="4"/>
    <x v="0"/>
    <s v="C9444"/>
    <x v="17"/>
    <n v="0"/>
    <n v="0"/>
    <n v="26599"/>
    <n v="8348405"/>
    <n v="0"/>
    <n v="0"/>
    <n v="0"/>
  </r>
  <r>
    <n v="4"/>
    <x v="1"/>
    <x v="0"/>
    <x v="4"/>
    <x v="0"/>
    <s v="C9446"/>
    <x v="5"/>
    <n v="0"/>
    <n v="0"/>
    <n v="26599"/>
    <n v="8348405"/>
    <n v="0"/>
    <n v="0"/>
    <n v="0"/>
  </r>
  <r>
    <n v="4"/>
    <x v="1"/>
    <x v="0"/>
    <x v="4"/>
    <x v="0"/>
    <s v="C9448"/>
    <x v="18"/>
    <n v="0"/>
    <n v="0"/>
    <n v="26599"/>
    <n v="8348405"/>
    <n v="0"/>
    <n v="0"/>
    <n v="0"/>
  </r>
  <r>
    <n v="4"/>
    <x v="1"/>
    <x v="0"/>
    <x v="4"/>
    <x v="0"/>
    <s v="C9449"/>
    <x v="6"/>
    <n v="0"/>
    <n v="0"/>
    <n v="26599"/>
    <n v="8348405"/>
    <n v="0"/>
    <n v="0"/>
    <n v="0"/>
  </r>
  <r>
    <n v="4"/>
    <x v="1"/>
    <x v="0"/>
    <x v="4"/>
    <x v="0"/>
    <s v="C9451"/>
    <x v="7"/>
    <n v="0"/>
    <n v="0"/>
    <n v="26599"/>
    <n v="8348405"/>
    <n v="0"/>
    <n v="0"/>
    <n v="0"/>
  </r>
  <r>
    <n v="4"/>
    <x v="1"/>
    <x v="0"/>
    <x v="4"/>
    <x v="0"/>
    <s v="C9452"/>
    <x v="8"/>
    <n v="0"/>
    <n v="0"/>
    <n v="26599"/>
    <n v="8348405"/>
    <n v="0"/>
    <n v="0"/>
    <n v="0"/>
  </r>
  <r>
    <n v="4"/>
    <x v="1"/>
    <x v="0"/>
    <x v="4"/>
    <x v="0"/>
    <s v="C9453"/>
    <x v="19"/>
    <n v="0"/>
    <n v="0"/>
    <n v="26599"/>
    <n v="8348405"/>
    <n v="0"/>
    <n v="0"/>
    <n v="0"/>
  </r>
  <r>
    <n v="4"/>
    <x v="1"/>
    <x v="0"/>
    <x v="4"/>
    <x v="0"/>
    <s v="C9455"/>
    <x v="20"/>
    <n v="0"/>
    <n v="0"/>
    <n v="26599"/>
    <n v="8348405"/>
    <n v="0"/>
    <n v="0"/>
    <n v="0"/>
  </r>
  <r>
    <n v="4"/>
    <x v="1"/>
    <x v="0"/>
    <x v="4"/>
    <x v="0"/>
    <s v="C9457"/>
    <x v="21"/>
    <n v="0"/>
    <n v="0"/>
    <n v="26599"/>
    <n v="8348405"/>
    <n v="0"/>
    <n v="0"/>
    <n v="0"/>
  </r>
  <r>
    <n v="4"/>
    <x v="1"/>
    <x v="0"/>
    <x v="4"/>
    <x v="0"/>
    <s v="C9458"/>
    <x v="22"/>
    <n v="0"/>
    <n v="0"/>
    <n v="26599"/>
    <n v="8348405"/>
    <n v="0"/>
    <n v="0"/>
    <n v="0"/>
  </r>
  <r>
    <n v="4"/>
    <x v="1"/>
    <x v="0"/>
    <x v="4"/>
    <x v="0"/>
    <s v="J0695"/>
    <x v="23"/>
    <n v="0"/>
    <n v="0"/>
    <n v="26599"/>
    <n v="8348405"/>
    <n v="0"/>
    <n v="0"/>
    <n v="0"/>
  </r>
  <r>
    <n v="4"/>
    <x v="1"/>
    <x v="0"/>
    <x v="4"/>
    <x v="0"/>
    <s v="J0875"/>
    <x v="9"/>
    <n v="0"/>
    <n v="0"/>
    <n v="26599"/>
    <n v="8348405"/>
    <n v="0"/>
    <n v="0"/>
    <n v="0"/>
  </r>
  <r>
    <n v="4"/>
    <x v="1"/>
    <x v="0"/>
    <x v="4"/>
    <x v="0"/>
    <s v="J1322"/>
    <x v="24"/>
    <n v="0"/>
    <n v="0"/>
    <n v="26599"/>
    <n v="8348405"/>
    <n v="0"/>
    <n v="0"/>
    <n v="0"/>
  </r>
  <r>
    <n v="4"/>
    <x v="1"/>
    <x v="0"/>
    <x v="4"/>
    <x v="0"/>
    <s v="J2407"/>
    <x v="10"/>
    <n v="0"/>
    <n v="0"/>
    <n v="26599"/>
    <n v="8348405"/>
    <n v="0"/>
    <n v="0"/>
    <n v="0"/>
  </r>
  <r>
    <n v="4"/>
    <x v="1"/>
    <x v="0"/>
    <x v="4"/>
    <x v="0"/>
    <s v="J2547"/>
    <x v="25"/>
    <n v="0"/>
    <n v="0"/>
    <n v="26599"/>
    <n v="8348405"/>
    <n v="0"/>
    <n v="0"/>
    <n v="0"/>
  </r>
  <r>
    <n v="4"/>
    <x v="1"/>
    <x v="0"/>
    <x v="4"/>
    <x v="0"/>
    <s v="J2860"/>
    <x v="11"/>
    <n v="0"/>
    <n v="0"/>
    <n v="26599"/>
    <n v="8348405"/>
    <n v="0"/>
    <n v="0"/>
    <n v="0"/>
  </r>
  <r>
    <n v="4"/>
    <x v="1"/>
    <x v="0"/>
    <x v="4"/>
    <x v="0"/>
    <s v="J3090"/>
    <x v="26"/>
    <n v="0"/>
    <n v="0"/>
    <n v="26599"/>
    <n v="8348405"/>
    <n v="0"/>
    <n v="0"/>
    <n v="0"/>
  </r>
  <r>
    <n v="4"/>
    <x v="1"/>
    <x v="0"/>
    <x v="4"/>
    <x v="0"/>
    <s v="J3380"/>
    <x v="12"/>
    <n v="0"/>
    <n v="0"/>
    <n v="26599"/>
    <n v="8348405"/>
    <n v="0"/>
    <n v="0"/>
    <n v="0"/>
  </r>
  <r>
    <n v="4"/>
    <x v="1"/>
    <x v="0"/>
    <x v="4"/>
    <x v="0"/>
    <s v="J8655"/>
    <x v="13"/>
    <n v="0"/>
    <n v="0"/>
    <n v="26599"/>
    <n v="8348405"/>
    <n v="0"/>
    <n v="0"/>
    <n v="0"/>
  </r>
  <r>
    <n v="4"/>
    <x v="1"/>
    <x v="0"/>
    <x v="4"/>
    <x v="0"/>
    <s v="J9032"/>
    <x v="27"/>
    <n v="0"/>
    <n v="0"/>
    <n v="26599"/>
    <n v="8348405"/>
    <n v="0"/>
    <n v="0"/>
    <n v="0"/>
  </r>
  <r>
    <n v="4"/>
    <x v="1"/>
    <x v="0"/>
    <x v="4"/>
    <x v="0"/>
    <s v="J9039"/>
    <x v="28"/>
    <n v="0"/>
    <n v="0"/>
    <n v="26599"/>
    <n v="8348405"/>
    <n v="0"/>
    <n v="0"/>
    <n v="0"/>
  </r>
  <r>
    <n v="4"/>
    <x v="1"/>
    <x v="0"/>
    <x v="4"/>
    <x v="0"/>
    <s v="J9271"/>
    <x v="29"/>
    <n v="0"/>
    <n v="0"/>
    <n v="26599"/>
    <n v="8348405"/>
    <n v="0"/>
    <n v="0"/>
    <n v="0"/>
  </r>
  <r>
    <n v="4"/>
    <x v="1"/>
    <x v="0"/>
    <x v="4"/>
    <x v="0"/>
    <s v="J9299"/>
    <x v="14"/>
    <n v="0"/>
    <n v="0"/>
    <n v="26599"/>
    <n v="8348405"/>
    <n v="0"/>
    <n v="0"/>
    <n v="0"/>
  </r>
  <r>
    <n v="4"/>
    <x v="1"/>
    <x v="0"/>
    <x v="4"/>
    <x v="0"/>
    <s v="J9308"/>
    <x v="30"/>
    <n v="0"/>
    <n v="0"/>
    <n v="26599"/>
    <n v="8348405"/>
    <n v="0"/>
    <n v="0"/>
    <n v="0"/>
  </r>
  <r>
    <n v="4"/>
    <x v="1"/>
    <x v="0"/>
    <x v="4"/>
    <x v="0"/>
    <s v="Q9950"/>
    <x v="31"/>
    <n v="0"/>
    <n v="0"/>
    <n v="26599"/>
    <n v="8348405"/>
    <n v="0"/>
    <n v="0"/>
    <n v="0"/>
  </r>
  <r>
    <n v="4"/>
    <x v="1"/>
    <x v="0"/>
    <x v="5"/>
    <x v="0"/>
    <s v="A9586"/>
    <x v="0"/>
    <n v="0"/>
    <n v="0"/>
    <n v="20823"/>
    <n v="6399521"/>
    <n v="0"/>
    <n v="0"/>
    <n v="0"/>
  </r>
  <r>
    <n v="4"/>
    <x v="1"/>
    <x v="0"/>
    <x v="5"/>
    <x v="0"/>
    <s v="C9022"/>
    <x v="1"/>
    <n v="0"/>
    <n v="0"/>
    <n v="20823"/>
    <n v="6399521"/>
    <n v="0"/>
    <n v="0"/>
    <n v="0"/>
  </r>
  <r>
    <n v="4"/>
    <x v="1"/>
    <x v="0"/>
    <x v="5"/>
    <x v="0"/>
    <s v="C9025"/>
    <x v="2"/>
    <n v="0"/>
    <n v="0"/>
    <n v="20823"/>
    <n v="6399521"/>
    <n v="0"/>
    <n v="0"/>
    <n v="0"/>
  </r>
  <r>
    <n v="4"/>
    <x v="1"/>
    <x v="0"/>
    <x v="5"/>
    <x v="0"/>
    <s v="C9026"/>
    <x v="3"/>
    <n v="10"/>
    <n v="3"/>
    <n v="20823"/>
    <n v="6399521"/>
    <n v="0.1"/>
    <n v="0.5"/>
    <n v="3.3"/>
  </r>
  <r>
    <n v="4"/>
    <x v="1"/>
    <x v="0"/>
    <x v="5"/>
    <x v="0"/>
    <s v="C9027"/>
    <x v="15"/>
    <n v="0"/>
    <n v="0"/>
    <n v="20823"/>
    <n v="6399521"/>
    <n v="0"/>
    <n v="0"/>
    <n v="0"/>
  </r>
  <r>
    <n v="4"/>
    <x v="1"/>
    <x v="0"/>
    <x v="5"/>
    <x v="0"/>
    <s v="C9442"/>
    <x v="4"/>
    <n v="0"/>
    <n v="0"/>
    <n v="20823"/>
    <n v="6399521"/>
    <n v="0"/>
    <n v="0"/>
    <n v="0"/>
  </r>
  <r>
    <n v="4"/>
    <x v="1"/>
    <x v="0"/>
    <x v="5"/>
    <x v="0"/>
    <s v="C9443"/>
    <x v="16"/>
    <n v="0"/>
    <n v="0"/>
    <n v="20823"/>
    <n v="6399521"/>
    <n v="0"/>
    <n v="0"/>
    <n v="0"/>
  </r>
  <r>
    <n v="4"/>
    <x v="1"/>
    <x v="0"/>
    <x v="5"/>
    <x v="0"/>
    <s v="C9444"/>
    <x v="17"/>
    <n v="0"/>
    <n v="0"/>
    <n v="20823"/>
    <n v="6399521"/>
    <n v="0"/>
    <n v="0"/>
    <n v="0"/>
  </r>
  <r>
    <n v="4"/>
    <x v="1"/>
    <x v="0"/>
    <x v="5"/>
    <x v="0"/>
    <s v="C9446"/>
    <x v="5"/>
    <n v="0"/>
    <n v="0"/>
    <n v="20823"/>
    <n v="6399521"/>
    <n v="0"/>
    <n v="0"/>
    <n v="0"/>
  </r>
  <r>
    <n v="4"/>
    <x v="1"/>
    <x v="0"/>
    <x v="5"/>
    <x v="0"/>
    <s v="C9448"/>
    <x v="18"/>
    <n v="0"/>
    <n v="0"/>
    <n v="20823"/>
    <n v="6399521"/>
    <n v="0"/>
    <n v="0"/>
    <n v="0"/>
  </r>
  <r>
    <n v="4"/>
    <x v="1"/>
    <x v="0"/>
    <x v="5"/>
    <x v="0"/>
    <s v="C9449"/>
    <x v="6"/>
    <n v="0"/>
    <n v="0"/>
    <n v="20823"/>
    <n v="6399521"/>
    <n v="0"/>
    <n v="0"/>
    <n v="0"/>
  </r>
  <r>
    <n v="4"/>
    <x v="1"/>
    <x v="0"/>
    <x v="5"/>
    <x v="0"/>
    <s v="C9451"/>
    <x v="7"/>
    <n v="0"/>
    <n v="0"/>
    <n v="20823"/>
    <n v="6399521"/>
    <n v="0"/>
    <n v="0"/>
    <n v="0"/>
  </r>
  <r>
    <n v="4"/>
    <x v="1"/>
    <x v="0"/>
    <x v="5"/>
    <x v="0"/>
    <s v="C9452"/>
    <x v="8"/>
    <n v="0"/>
    <n v="0"/>
    <n v="20823"/>
    <n v="6399521"/>
    <n v="0"/>
    <n v="0"/>
    <n v="0"/>
  </r>
  <r>
    <n v="4"/>
    <x v="1"/>
    <x v="0"/>
    <x v="5"/>
    <x v="0"/>
    <s v="C9453"/>
    <x v="19"/>
    <n v="0"/>
    <n v="0"/>
    <n v="20823"/>
    <n v="6399521"/>
    <n v="0"/>
    <n v="0"/>
    <n v="0"/>
  </r>
  <r>
    <n v="4"/>
    <x v="1"/>
    <x v="0"/>
    <x v="5"/>
    <x v="0"/>
    <s v="C9455"/>
    <x v="20"/>
    <n v="0"/>
    <n v="0"/>
    <n v="20823"/>
    <n v="6399521"/>
    <n v="0"/>
    <n v="0"/>
    <n v="0"/>
  </r>
  <r>
    <n v="4"/>
    <x v="1"/>
    <x v="0"/>
    <x v="5"/>
    <x v="0"/>
    <s v="C9457"/>
    <x v="21"/>
    <n v="0"/>
    <n v="0"/>
    <n v="20823"/>
    <n v="6399521"/>
    <n v="0"/>
    <n v="0"/>
    <n v="0"/>
  </r>
  <r>
    <n v="4"/>
    <x v="1"/>
    <x v="0"/>
    <x v="5"/>
    <x v="0"/>
    <s v="C9458"/>
    <x v="22"/>
    <n v="0"/>
    <n v="0"/>
    <n v="20823"/>
    <n v="6399521"/>
    <n v="0"/>
    <n v="0"/>
    <n v="0"/>
  </r>
  <r>
    <n v="4"/>
    <x v="1"/>
    <x v="0"/>
    <x v="5"/>
    <x v="0"/>
    <s v="J0695"/>
    <x v="23"/>
    <n v="0"/>
    <n v="0"/>
    <n v="20823"/>
    <n v="6399521"/>
    <n v="0"/>
    <n v="0"/>
    <n v="0"/>
  </r>
  <r>
    <n v="4"/>
    <x v="1"/>
    <x v="0"/>
    <x v="5"/>
    <x v="0"/>
    <s v="J0875"/>
    <x v="9"/>
    <n v="0"/>
    <n v="0"/>
    <n v="20823"/>
    <n v="6399521"/>
    <n v="0"/>
    <n v="0"/>
    <n v="0"/>
  </r>
  <r>
    <n v="4"/>
    <x v="1"/>
    <x v="0"/>
    <x v="5"/>
    <x v="0"/>
    <s v="J1322"/>
    <x v="24"/>
    <n v="0"/>
    <n v="0"/>
    <n v="20823"/>
    <n v="6399521"/>
    <n v="0"/>
    <n v="0"/>
    <n v="0"/>
  </r>
  <r>
    <n v="4"/>
    <x v="1"/>
    <x v="0"/>
    <x v="5"/>
    <x v="0"/>
    <s v="J2407"/>
    <x v="10"/>
    <n v="0"/>
    <n v="0"/>
    <n v="20823"/>
    <n v="6399521"/>
    <n v="0"/>
    <n v="0"/>
    <n v="0"/>
  </r>
  <r>
    <n v="4"/>
    <x v="1"/>
    <x v="0"/>
    <x v="5"/>
    <x v="0"/>
    <s v="J2547"/>
    <x v="25"/>
    <n v="0"/>
    <n v="0"/>
    <n v="20823"/>
    <n v="6399521"/>
    <n v="0"/>
    <n v="0"/>
    <n v="0"/>
  </r>
  <r>
    <n v="4"/>
    <x v="1"/>
    <x v="0"/>
    <x v="5"/>
    <x v="0"/>
    <s v="J2860"/>
    <x v="11"/>
    <n v="0"/>
    <n v="0"/>
    <n v="20823"/>
    <n v="6399521"/>
    <n v="0"/>
    <n v="0"/>
    <n v="0"/>
  </r>
  <r>
    <n v="4"/>
    <x v="1"/>
    <x v="0"/>
    <x v="5"/>
    <x v="0"/>
    <s v="J3090"/>
    <x v="26"/>
    <n v="0"/>
    <n v="0"/>
    <n v="20823"/>
    <n v="6399521"/>
    <n v="0"/>
    <n v="0"/>
    <n v="0"/>
  </r>
  <r>
    <n v="4"/>
    <x v="1"/>
    <x v="0"/>
    <x v="5"/>
    <x v="0"/>
    <s v="J3380"/>
    <x v="12"/>
    <n v="0"/>
    <n v="0"/>
    <n v="20823"/>
    <n v="6399521"/>
    <n v="0"/>
    <n v="0"/>
    <n v="0"/>
  </r>
  <r>
    <n v="4"/>
    <x v="1"/>
    <x v="0"/>
    <x v="5"/>
    <x v="0"/>
    <s v="J8655"/>
    <x v="13"/>
    <n v="0"/>
    <n v="0"/>
    <n v="20823"/>
    <n v="6399521"/>
    <n v="0"/>
    <n v="0"/>
    <n v="0"/>
  </r>
  <r>
    <n v="4"/>
    <x v="1"/>
    <x v="0"/>
    <x v="5"/>
    <x v="0"/>
    <s v="J9032"/>
    <x v="27"/>
    <n v="0"/>
    <n v="0"/>
    <n v="20823"/>
    <n v="6399521"/>
    <n v="0"/>
    <n v="0"/>
    <n v="0"/>
  </r>
  <r>
    <n v="4"/>
    <x v="1"/>
    <x v="0"/>
    <x v="5"/>
    <x v="0"/>
    <s v="J9039"/>
    <x v="28"/>
    <n v="0"/>
    <n v="0"/>
    <n v="20823"/>
    <n v="6399521"/>
    <n v="0"/>
    <n v="0"/>
    <n v="0"/>
  </r>
  <r>
    <n v="4"/>
    <x v="1"/>
    <x v="0"/>
    <x v="5"/>
    <x v="0"/>
    <s v="J9271"/>
    <x v="29"/>
    <n v="0"/>
    <n v="0"/>
    <n v="20823"/>
    <n v="6399521"/>
    <n v="0"/>
    <n v="0"/>
    <n v="0"/>
  </r>
  <r>
    <n v="4"/>
    <x v="1"/>
    <x v="0"/>
    <x v="5"/>
    <x v="0"/>
    <s v="J9299"/>
    <x v="14"/>
    <n v="0"/>
    <n v="0"/>
    <n v="20823"/>
    <n v="6399521"/>
    <n v="0"/>
    <n v="0"/>
    <n v="0"/>
  </r>
  <r>
    <n v="4"/>
    <x v="1"/>
    <x v="0"/>
    <x v="5"/>
    <x v="0"/>
    <s v="J9308"/>
    <x v="30"/>
    <n v="0"/>
    <n v="0"/>
    <n v="20823"/>
    <n v="6399521"/>
    <n v="0"/>
    <n v="0"/>
    <n v="0"/>
  </r>
  <r>
    <n v="4"/>
    <x v="1"/>
    <x v="0"/>
    <x v="5"/>
    <x v="0"/>
    <s v="Q9950"/>
    <x v="31"/>
    <n v="0"/>
    <n v="0"/>
    <n v="20823"/>
    <n v="6399521"/>
    <n v="0"/>
    <n v="0"/>
    <n v="0"/>
  </r>
  <r>
    <n v="4"/>
    <x v="1"/>
    <x v="0"/>
    <x v="6"/>
    <x v="0"/>
    <s v="A9586"/>
    <x v="0"/>
    <n v="0"/>
    <n v="0"/>
    <n v="182086"/>
    <n v="52261684"/>
    <n v="0"/>
    <n v="0"/>
    <n v="0"/>
  </r>
  <r>
    <n v="4"/>
    <x v="1"/>
    <x v="0"/>
    <x v="6"/>
    <x v="0"/>
    <s v="C9022"/>
    <x v="1"/>
    <n v="0"/>
    <n v="0"/>
    <n v="182086"/>
    <n v="52261684"/>
    <n v="0"/>
    <n v="0"/>
    <n v="0"/>
  </r>
  <r>
    <n v="4"/>
    <x v="1"/>
    <x v="0"/>
    <x v="6"/>
    <x v="0"/>
    <s v="C9025"/>
    <x v="2"/>
    <n v="0"/>
    <n v="0"/>
    <n v="182086"/>
    <n v="52261684"/>
    <n v="0"/>
    <n v="0"/>
    <n v="0"/>
  </r>
  <r>
    <n v="4"/>
    <x v="1"/>
    <x v="0"/>
    <x v="6"/>
    <x v="0"/>
    <s v="C9026"/>
    <x v="3"/>
    <n v="70"/>
    <n v="19"/>
    <n v="182086"/>
    <n v="52261684"/>
    <n v="0.1"/>
    <n v="0.4"/>
    <n v="3.7"/>
  </r>
  <r>
    <n v="4"/>
    <x v="1"/>
    <x v="0"/>
    <x v="6"/>
    <x v="0"/>
    <s v="C9027"/>
    <x v="15"/>
    <n v="2"/>
    <n v="1"/>
    <n v="182086"/>
    <n v="52261684"/>
    <n v="0"/>
    <n v="0"/>
    <n v="2"/>
  </r>
  <r>
    <n v="4"/>
    <x v="1"/>
    <x v="0"/>
    <x v="6"/>
    <x v="0"/>
    <s v="C9442"/>
    <x v="4"/>
    <n v="0"/>
    <n v="0"/>
    <n v="182086"/>
    <n v="52261684"/>
    <n v="0"/>
    <n v="0"/>
    <n v="0"/>
  </r>
  <r>
    <n v="4"/>
    <x v="1"/>
    <x v="0"/>
    <x v="6"/>
    <x v="0"/>
    <s v="C9443"/>
    <x v="16"/>
    <n v="0"/>
    <n v="0"/>
    <n v="182086"/>
    <n v="52261684"/>
    <n v="0"/>
    <n v="0"/>
    <n v="0"/>
  </r>
  <r>
    <n v="4"/>
    <x v="1"/>
    <x v="0"/>
    <x v="6"/>
    <x v="0"/>
    <s v="C9444"/>
    <x v="17"/>
    <n v="0"/>
    <n v="0"/>
    <n v="182086"/>
    <n v="52261684"/>
    <n v="0"/>
    <n v="0"/>
    <n v="0"/>
  </r>
  <r>
    <n v="4"/>
    <x v="1"/>
    <x v="0"/>
    <x v="6"/>
    <x v="0"/>
    <s v="C9446"/>
    <x v="5"/>
    <n v="0"/>
    <n v="0"/>
    <n v="182086"/>
    <n v="52261684"/>
    <n v="0"/>
    <n v="0"/>
    <n v="0"/>
  </r>
  <r>
    <n v="4"/>
    <x v="1"/>
    <x v="0"/>
    <x v="6"/>
    <x v="0"/>
    <s v="C9448"/>
    <x v="18"/>
    <n v="0"/>
    <n v="0"/>
    <n v="182086"/>
    <n v="52261684"/>
    <n v="0"/>
    <n v="0"/>
    <n v="0"/>
  </r>
  <r>
    <n v="4"/>
    <x v="1"/>
    <x v="0"/>
    <x v="6"/>
    <x v="0"/>
    <s v="C9449"/>
    <x v="6"/>
    <n v="0"/>
    <n v="0"/>
    <n v="182086"/>
    <n v="52261684"/>
    <n v="0"/>
    <n v="0"/>
    <n v="0"/>
  </r>
  <r>
    <n v="4"/>
    <x v="1"/>
    <x v="0"/>
    <x v="6"/>
    <x v="0"/>
    <s v="C9451"/>
    <x v="7"/>
    <n v="0"/>
    <n v="0"/>
    <n v="182086"/>
    <n v="52261684"/>
    <n v="0"/>
    <n v="0"/>
    <n v="0"/>
  </r>
  <r>
    <n v="4"/>
    <x v="1"/>
    <x v="0"/>
    <x v="6"/>
    <x v="0"/>
    <s v="C9452"/>
    <x v="8"/>
    <n v="0"/>
    <n v="0"/>
    <n v="182086"/>
    <n v="52261684"/>
    <n v="0"/>
    <n v="0"/>
    <n v="0"/>
  </r>
  <r>
    <n v="4"/>
    <x v="1"/>
    <x v="0"/>
    <x v="6"/>
    <x v="0"/>
    <s v="C9453"/>
    <x v="19"/>
    <n v="9"/>
    <n v="2"/>
    <n v="182086"/>
    <n v="52261684"/>
    <n v="0"/>
    <n v="0"/>
    <n v="4.5"/>
  </r>
  <r>
    <n v="4"/>
    <x v="1"/>
    <x v="0"/>
    <x v="6"/>
    <x v="0"/>
    <s v="C9455"/>
    <x v="20"/>
    <n v="0"/>
    <n v="0"/>
    <n v="182086"/>
    <n v="52261684"/>
    <n v="0"/>
    <n v="0"/>
    <n v="0"/>
  </r>
  <r>
    <n v="4"/>
    <x v="1"/>
    <x v="0"/>
    <x v="6"/>
    <x v="0"/>
    <s v="C9457"/>
    <x v="21"/>
    <n v="0"/>
    <n v="0"/>
    <n v="182086"/>
    <n v="52261684"/>
    <n v="0"/>
    <n v="0"/>
    <n v="0"/>
  </r>
  <r>
    <n v="4"/>
    <x v="1"/>
    <x v="0"/>
    <x v="6"/>
    <x v="0"/>
    <s v="C9458"/>
    <x v="22"/>
    <n v="0"/>
    <n v="0"/>
    <n v="182086"/>
    <n v="52261684"/>
    <n v="0"/>
    <n v="0"/>
    <n v="0"/>
  </r>
  <r>
    <n v="4"/>
    <x v="1"/>
    <x v="0"/>
    <x v="6"/>
    <x v="0"/>
    <s v="J0695"/>
    <x v="23"/>
    <n v="0"/>
    <n v="0"/>
    <n v="182086"/>
    <n v="52261684"/>
    <n v="0"/>
    <n v="0"/>
    <n v="0"/>
  </r>
  <r>
    <n v="4"/>
    <x v="1"/>
    <x v="0"/>
    <x v="6"/>
    <x v="0"/>
    <s v="J0875"/>
    <x v="9"/>
    <n v="0"/>
    <n v="0"/>
    <n v="182086"/>
    <n v="52261684"/>
    <n v="0"/>
    <n v="0"/>
    <n v="0"/>
  </r>
  <r>
    <n v="4"/>
    <x v="1"/>
    <x v="0"/>
    <x v="6"/>
    <x v="0"/>
    <s v="J1322"/>
    <x v="24"/>
    <n v="0"/>
    <n v="0"/>
    <n v="182086"/>
    <n v="52261684"/>
    <n v="0"/>
    <n v="0"/>
    <n v="0"/>
  </r>
  <r>
    <n v="4"/>
    <x v="1"/>
    <x v="0"/>
    <x v="6"/>
    <x v="0"/>
    <s v="J2407"/>
    <x v="10"/>
    <n v="0"/>
    <n v="0"/>
    <n v="182086"/>
    <n v="52261684"/>
    <n v="0"/>
    <n v="0"/>
    <n v="0"/>
  </r>
  <r>
    <n v="4"/>
    <x v="1"/>
    <x v="0"/>
    <x v="6"/>
    <x v="0"/>
    <s v="J2547"/>
    <x v="25"/>
    <n v="0"/>
    <n v="0"/>
    <n v="182086"/>
    <n v="52261684"/>
    <n v="0"/>
    <n v="0"/>
    <n v="0"/>
  </r>
  <r>
    <n v="4"/>
    <x v="1"/>
    <x v="0"/>
    <x v="6"/>
    <x v="0"/>
    <s v="J2860"/>
    <x v="11"/>
    <n v="0"/>
    <n v="0"/>
    <n v="182086"/>
    <n v="52261684"/>
    <n v="0"/>
    <n v="0"/>
    <n v="0"/>
  </r>
  <r>
    <n v="4"/>
    <x v="1"/>
    <x v="0"/>
    <x v="6"/>
    <x v="0"/>
    <s v="J3090"/>
    <x v="26"/>
    <n v="0"/>
    <n v="0"/>
    <n v="182086"/>
    <n v="52261684"/>
    <n v="0"/>
    <n v="0"/>
    <n v="0"/>
  </r>
  <r>
    <n v="4"/>
    <x v="1"/>
    <x v="0"/>
    <x v="6"/>
    <x v="0"/>
    <s v="J3380"/>
    <x v="12"/>
    <n v="0"/>
    <n v="0"/>
    <n v="182086"/>
    <n v="52261684"/>
    <n v="0"/>
    <n v="0"/>
    <n v="0"/>
  </r>
  <r>
    <n v="4"/>
    <x v="1"/>
    <x v="0"/>
    <x v="6"/>
    <x v="0"/>
    <s v="J8655"/>
    <x v="13"/>
    <n v="0"/>
    <n v="0"/>
    <n v="182086"/>
    <n v="52261684"/>
    <n v="0"/>
    <n v="0"/>
    <n v="0"/>
  </r>
  <r>
    <n v="4"/>
    <x v="1"/>
    <x v="0"/>
    <x v="6"/>
    <x v="0"/>
    <s v="J9032"/>
    <x v="27"/>
    <n v="0"/>
    <n v="0"/>
    <n v="182086"/>
    <n v="52261684"/>
    <n v="0"/>
    <n v="0"/>
    <n v="0"/>
  </r>
  <r>
    <n v="4"/>
    <x v="1"/>
    <x v="0"/>
    <x v="6"/>
    <x v="0"/>
    <s v="J9039"/>
    <x v="28"/>
    <n v="0"/>
    <n v="0"/>
    <n v="182086"/>
    <n v="52261684"/>
    <n v="0"/>
    <n v="0"/>
    <n v="0"/>
  </r>
  <r>
    <n v="4"/>
    <x v="1"/>
    <x v="0"/>
    <x v="6"/>
    <x v="0"/>
    <s v="J9271"/>
    <x v="29"/>
    <n v="0"/>
    <n v="0"/>
    <n v="182086"/>
    <n v="52261684"/>
    <n v="0"/>
    <n v="0"/>
    <n v="0"/>
  </r>
  <r>
    <n v="4"/>
    <x v="1"/>
    <x v="0"/>
    <x v="6"/>
    <x v="0"/>
    <s v="J9299"/>
    <x v="14"/>
    <n v="0"/>
    <n v="0"/>
    <n v="182086"/>
    <n v="52261684"/>
    <n v="0"/>
    <n v="0"/>
    <n v="0"/>
  </r>
  <r>
    <n v="4"/>
    <x v="1"/>
    <x v="0"/>
    <x v="6"/>
    <x v="0"/>
    <s v="J9308"/>
    <x v="30"/>
    <n v="0"/>
    <n v="0"/>
    <n v="182086"/>
    <n v="52261684"/>
    <n v="0"/>
    <n v="0"/>
    <n v="0"/>
  </r>
  <r>
    <n v="4"/>
    <x v="1"/>
    <x v="0"/>
    <x v="6"/>
    <x v="0"/>
    <s v="Q9950"/>
    <x v="31"/>
    <n v="0"/>
    <n v="0"/>
    <n v="182086"/>
    <n v="52261684"/>
    <n v="0"/>
    <n v="0"/>
    <n v="0"/>
  </r>
  <r>
    <n v="4"/>
    <x v="1"/>
    <x v="0"/>
    <x v="7"/>
    <x v="0"/>
    <s v="A9586"/>
    <x v="0"/>
    <n v="0"/>
    <n v="0"/>
    <n v="175800"/>
    <n v="55064864"/>
    <n v="0"/>
    <n v="0"/>
    <n v="0"/>
  </r>
  <r>
    <n v="4"/>
    <x v="1"/>
    <x v="0"/>
    <x v="7"/>
    <x v="0"/>
    <s v="C9022"/>
    <x v="1"/>
    <n v="0"/>
    <n v="0"/>
    <n v="175800"/>
    <n v="55064864"/>
    <n v="0"/>
    <n v="0"/>
    <n v="0"/>
  </r>
  <r>
    <n v="4"/>
    <x v="1"/>
    <x v="0"/>
    <x v="7"/>
    <x v="0"/>
    <s v="C9025"/>
    <x v="2"/>
    <n v="7"/>
    <n v="2"/>
    <n v="175800"/>
    <n v="55064864"/>
    <n v="0"/>
    <n v="0"/>
    <n v="3.5"/>
  </r>
  <r>
    <n v="4"/>
    <x v="1"/>
    <x v="0"/>
    <x v="7"/>
    <x v="0"/>
    <s v="C9026"/>
    <x v="3"/>
    <n v="68"/>
    <n v="18"/>
    <n v="175800"/>
    <n v="55064864"/>
    <n v="0.1"/>
    <n v="0.4"/>
    <n v="3.8"/>
  </r>
  <r>
    <n v="4"/>
    <x v="1"/>
    <x v="0"/>
    <x v="7"/>
    <x v="0"/>
    <s v="C9027"/>
    <x v="15"/>
    <n v="3"/>
    <n v="1"/>
    <n v="175800"/>
    <n v="55064864"/>
    <n v="0"/>
    <n v="0"/>
    <n v="3"/>
  </r>
  <r>
    <n v="4"/>
    <x v="1"/>
    <x v="0"/>
    <x v="7"/>
    <x v="0"/>
    <s v="C9442"/>
    <x v="4"/>
    <n v="0"/>
    <n v="0"/>
    <n v="175800"/>
    <n v="55064864"/>
    <n v="0"/>
    <n v="0"/>
    <n v="0"/>
  </r>
  <r>
    <n v="4"/>
    <x v="1"/>
    <x v="0"/>
    <x v="7"/>
    <x v="0"/>
    <s v="C9443"/>
    <x v="16"/>
    <n v="0"/>
    <n v="0"/>
    <n v="175800"/>
    <n v="55064864"/>
    <n v="0"/>
    <n v="0"/>
    <n v="0"/>
  </r>
  <r>
    <n v="4"/>
    <x v="1"/>
    <x v="0"/>
    <x v="7"/>
    <x v="0"/>
    <s v="C9444"/>
    <x v="17"/>
    <n v="0"/>
    <n v="0"/>
    <n v="175800"/>
    <n v="55064864"/>
    <n v="0"/>
    <n v="0"/>
    <n v="0"/>
  </r>
  <r>
    <n v="4"/>
    <x v="1"/>
    <x v="0"/>
    <x v="7"/>
    <x v="0"/>
    <s v="C9446"/>
    <x v="5"/>
    <n v="0"/>
    <n v="0"/>
    <n v="175800"/>
    <n v="55064864"/>
    <n v="0"/>
    <n v="0"/>
    <n v="0"/>
  </r>
  <r>
    <n v="4"/>
    <x v="1"/>
    <x v="0"/>
    <x v="7"/>
    <x v="0"/>
    <s v="C9448"/>
    <x v="18"/>
    <n v="0"/>
    <n v="0"/>
    <n v="175800"/>
    <n v="55064864"/>
    <n v="0"/>
    <n v="0"/>
    <n v="0"/>
  </r>
  <r>
    <n v="4"/>
    <x v="1"/>
    <x v="0"/>
    <x v="7"/>
    <x v="0"/>
    <s v="C9449"/>
    <x v="6"/>
    <n v="0"/>
    <n v="0"/>
    <n v="175800"/>
    <n v="55064864"/>
    <n v="0"/>
    <n v="0"/>
    <n v="0"/>
  </r>
  <r>
    <n v="4"/>
    <x v="1"/>
    <x v="0"/>
    <x v="7"/>
    <x v="0"/>
    <s v="C9451"/>
    <x v="7"/>
    <n v="0"/>
    <n v="0"/>
    <n v="175800"/>
    <n v="55064864"/>
    <n v="0"/>
    <n v="0"/>
    <n v="0"/>
  </r>
  <r>
    <n v="4"/>
    <x v="1"/>
    <x v="0"/>
    <x v="7"/>
    <x v="0"/>
    <s v="C9452"/>
    <x v="8"/>
    <n v="0"/>
    <n v="0"/>
    <n v="175800"/>
    <n v="55064864"/>
    <n v="0"/>
    <n v="0"/>
    <n v="0"/>
  </r>
  <r>
    <n v="4"/>
    <x v="1"/>
    <x v="0"/>
    <x v="7"/>
    <x v="0"/>
    <s v="C9453"/>
    <x v="19"/>
    <n v="77"/>
    <n v="16"/>
    <n v="175800"/>
    <n v="55064864"/>
    <n v="0.1"/>
    <n v="0.4"/>
    <n v="4.8"/>
  </r>
  <r>
    <n v="4"/>
    <x v="1"/>
    <x v="0"/>
    <x v="7"/>
    <x v="0"/>
    <s v="C9455"/>
    <x v="20"/>
    <n v="0"/>
    <n v="0"/>
    <n v="175800"/>
    <n v="55064864"/>
    <n v="0"/>
    <n v="0"/>
    <n v="0"/>
  </r>
  <r>
    <n v="4"/>
    <x v="1"/>
    <x v="0"/>
    <x v="7"/>
    <x v="0"/>
    <s v="C9457"/>
    <x v="21"/>
    <n v="1"/>
    <n v="1"/>
    <n v="175800"/>
    <n v="55064864"/>
    <n v="0"/>
    <n v="0"/>
    <n v="1"/>
  </r>
  <r>
    <n v="4"/>
    <x v="1"/>
    <x v="0"/>
    <x v="7"/>
    <x v="0"/>
    <s v="C9458"/>
    <x v="22"/>
    <n v="0"/>
    <n v="0"/>
    <n v="175800"/>
    <n v="55064864"/>
    <n v="0"/>
    <n v="0"/>
    <n v="0"/>
  </r>
  <r>
    <n v="4"/>
    <x v="1"/>
    <x v="0"/>
    <x v="7"/>
    <x v="0"/>
    <s v="J0695"/>
    <x v="23"/>
    <n v="0"/>
    <n v="0"/>
    <n v="175800"/>
    <n v="55064864"/>
    <n v="0"/>
    <n v="0"/>
    <n v="0"/>
  </r>
  <r>
    <n v="4"/>
    <x v="1"/>
    <x v="0"/>
    <x v="7"/>
    <x v="0"/>
    <s v="J0875"/>
    <x v="9"/>
    <n v="0"/>
    <n v="0"/>
    <n v="175800"/>
    <n v="55064864"/>
    <n v="0"/>
    <n v="0"/>
    <n v="0"/>
  </r>
  <r>
    <n v="4"/>
    <x v="1"/>
    <x v="0"/>
    <x v="7"/>
    <x v="0"/>
    <s v="J1322"/>
    <x v="24"/>
    <n v="0"/>
    <n v="0"/>
    <n v="175800"/>
    <n v="55064864"/>
    <n v="0"/>
    <n v="0"/>
    <n v="0"/>
  </r>
  <r>
    <n v="4"/>
    <x v="1"/>
    <x v="0"/>
    <x v="7"/>
    <x v="0"/>
    <s v="J2407"/>
    <x v="10"/>
    <n v="0"/>
    <n v="0"/>
    <n v="175800"/>
    <n v="55064864"/>
    <n v="0"/>
    <n v="0"/>
    <n v="0"/>
  </r>
  <r>
    <n v="4"/>
    <x v="1"/>
    <x v="0"/>
    <x v="7"/>
    <x v="0"/>
    <s v="J2547"/>
    <x v="25"/>
    <n v="0"/>
    <n v="0"/>
    <n v="175800"/>
    <n v="55064864"/>
    <n v="0"/>
    <n v="0"/>
    <n v="0"/>
  </r>
  <r>
    <n v="4"/>
    <x v="1"/>
    <x v="0"/>
    <x v="7"/>
    <x v="0"/>
    <s v="J2860"/>
    <x v="11"/>
    <n v="0"/>
    <n v="0"/>
    <n v="175800"/>
    <n v="55064864"/>
    <n v="0"/>
    <n v="0"/>
    <n v="0"/>
  </r>
  <r>
    <n v="4"/>
    <x v="1"/>
    <x v="0"/>
    <x v="7"/>
    <x v="0"/>
    <s v="J3090"/>
    <x v="26"/>
    <n v="0"/>
    <n v="0"/>
    <n v="175800"/>
    <n v="55064864"/>
    <n v="0"/>
    <n v="0"/>
    <n v="0"/>
  </r>
  <r>
    <n v="4"/>
    <x v="1"/>
    <x v="0"/>
    <x v="7"/>
    <x v="0"/>
    <s v="J3380"/>
    <x v="12"/>
    <n v="0"/>
    <n v="0"/>
    <n v="175800"/>
    <n v="55064864"/>
    <n v="0"/>
    <n v="0"/>
    <n v="0"/>
  </r>
  <r>
    <n v="4"/>
    <x v="1"/>
    <x v="0"/>
    <x v="7"/>
    <x v="0"/>
    <s v="J8655"/>
    <x v="13"/>
    <n v="0"/>
    <n v="0"/>
    <n v="175800"/>
    <n v="55064864"/>
    <n v="0"/>
    <n v="0"/>
    <n v="0"/>
  </r>
  <r>
    <n v="4"/>
    <x v="1"/>
    <x v="0"/>
    <x v="7"/>
    <x v="0"/>
    <s v="J9032"/>
    <x v="27"/>
    <n v="0"/>
    <n v="0"/>
    <n v="175800"/>
    <n v="55064864"/>
    <n v="0"/>
    <n v="0"/>
    <n v="0"/>
  </r>
  <r>
    <n v="4"/>
    <x v="1"/>
    <x v="0"/>
    <x v="7"/>
    <x v="0"/>
    <s v="J9039"/>
    <x v="28"/>
    <n v="0"/>
    <n v="0"/>
    <n v="175800"/>
    <n v="55064864"/>
    <n v="0"/>
    <n v="0"/>
    <n v="0"/>
  </r>
  <r>
    <n v="4"/>
    <x v="1"/>
    <x v="0"/>
    <x v="7"/>
    <x v="0"/>
    <s v="J9271"/>
    <x v="29"/>
    <n v="0"/>
    <n v="0"/>
    <n v="175800"/>
    <n v="55064864"/>
    <n v="0"/>
    <n v="0"/>
    <n v="0"/>
  </r>
  <r>
    <n v="4"/>
    <x v="1"/>
    <x v="0"/>
    <x v="7"/>
    <x v="0"/>
    <s v="J9299"/>
    <x v="14"/>
    <n v="0"/>
    <n v="0"/>
    <n v="175800"/>
    <n v="55064864"/>
    <n v="0"/>
    <n v="0"/>
    <n v="0"/>
  </r>
  <r>
    <n v="4"/>
    <x v="1"/>
    <x v="0"/>
    <x v="7"/>
    <x v="0"/>
    <s v="J9308"/>
    <x v="30"/>
    <n v="0"/>
    <n v="0"/>
    <n v="175800"/>
    <n v="55064864"/>
    <n v="0"/>
    <n v="0"/>
    <n v="0"/>
  </r>
  <r>
    <n v="4"/>
    <x v="1"/>
    <x v="0"/>
    <x v="7"/>
    <x v="0"/>
    <s v="Q9950"/>
    <x v="31"/>
    <n v="0"/>
    <n v="0"/>
    <n v="175800"/>
    <n v="55064864"/>
    <n v="0"/>
    <n v="0"/>
    <n v="0"/>
  </r>
  <r>
    <n v="4"/>
    <x v="1"/>
    <x v="0"/>
    <x v="8"/>
    <x v="0"/>
    <s v="A9586"/>
    <x v="0"/>
    <n v="0"/>
    <n v="0"/>
    <n v="35345"/>
    <n v="11979630"/>
    <n v="0"/>
    <n v="0"/>
    <n v="0"/>
  </r>
  <r>
    <n v="4"/>
    <x v="1"/>
    <x v="0"/>
    <x v="8"/>
    <x v="0"/>
    <s v="C9022"/>
    <x v="1"/>
    <n v="0"/>
    <n v="0"/>
    <n v="35345"/>
    <n v="11979630"/>
    <n v="0"/>
    <n v="0"/>
    <n v="0"/>
  </r>
  <r>
    <n v="4"/>
    <x v="1"/>
    <x v="0"/>
    <x v="8"/>
    <x v="0"/>
    <s v="C9025"/>
    <x v="2"/>
    <n v="0"/>
    <n v="0"/>
    <n v="35345"/>
    <n v="11979630"/>
    <n v="0"/>
    <n v="0"/>
    <n v="0"/>
  </r>
  <r>
    <n v="4"/>
    <x v="1"/>
    <x v="0"/>
    <x v="8"/>
    <x v="0"/>
    <s v="C9026"/>
    <x v="3"/>
    <n v="3"/>
    <n v="1"/>
    <n v="35345"/>
    <n v="11979630"/>
    <n v="0"/>
    <n v="0.1"/>
    <n v="3"/>
  </r>
  <r>
    <n v="4"/>
    <x v="1"/>
    <x v="0"/>
    <x v="8"/>
    <x v="0"/>
    <s v="C9027"/>
    <x v="15"/>
    <n v="12"/>
    <n v="1"/>
    <n v="35345"/>
    <n v="11979630"/>
    <n v="0"/>
    <n v="0.3"/>
    <n v="12"/>
  </r>
  <r>
    <n v="4"/>
    <x v="1"/>
    <x v="0"/>
    <x v="8"/>
    <x v="0"/>
    <s v="C9442"/>
    <x v="4"/>
    <n v="0"/>
    <n v="0"/>
    <n v="35345"/>
    <n v="11979630"/>
    <n v="0"/>
    <n v="0"/>
    <n v="0"/>
  </r>
  <r>
    <n v="4"/>
    <x v="1"/>
    <x v="0"/>
    <x v="8"/>
    <x v="0"/>
    <s v="C9443"/>
    <x v="16"/>
    <n v="0"/>
    <n v="0"/>
    <n v="35345"/>
    <n v="11979630"/>
    <n v="0"/>
    <n v="0"/>
    <n v="0"/>
  </r>
  <r>
    <n v="4"/>
    <x v="1"/>
    <x v="0"/>
    <x v="8"/>
    <x v="0"/>
    <s v="C9444"/>
    <x v="17"/>
    <n v="0"/>
    <n v="0"/>
    <n v="35345"/>
    <n v="11979630"/>
    <n v="0"/>
    <n v="0"/>
    <n v="0"/>
  </r>
  <r>
    <n v="4"/>
    <x v="1"/>
    <x v="0"/>
    <x v="8"/>
    <x v="0"/>
    <s v="C9446"/>
    <x v="5"/>
    <n v="0"/>
    <n v="0"/>
    <n v="35345"/>
    <n v="11979630"/>
    <n v="0"/>
    <n v="0"/>
    <n v="0"/>
  </r>
  <r>
    <n v="4"/>
    <x v="1"/>
    <x v="0"/>
    <x v="8"/>
    <x v="0"/>
    <s v="C9448"/>
    <x v="18"/>
    <n v="0"/>
    <n v="0"/>
    <n v="35345"/>
    <n v="11979630"/>
    <n v="0"/>
    <n v="0"/>
    <n v="0"/>
  </r>
  <r>
    <n v="4"/>
    <x v="1"/>
    <x v="0"/>
    <x v="8"/>
    <x v="0"/>
    <s v="C9449"/>
    <x v="6"/>
    <n v="17"/>
    <n v="1"/>
    <n v="35345"/>
    <n v="11979630"/>
    <n v="0"/>
    <n v="0.5"/>
    <n v="17"/>
  </r>
  <r>
    <n v="4"/>
    <x v="1"/>
    <x v="0"/>
    <x v="8"/>
    <x v="0"/>
    <s v="C9451"/>
    <x v="7"/>
    <n v="0"/>
    <n v="0"/>
    <n v="35345"/>
    <n v="11979630"/>
    <n v="0"/>
    <n v="0"/>
    <n v="0"/>
  </r>
  <r>
    <n v="4"/>
    <x v="1"/>
    <x v="0"/>
    <x v="8"/>
    <x v="0"/>
    <s v="C9452"/>
    <x v="8"/>
    <n v="0"/>
    <n v="0"/>
    <n v="35345"/>
    <n v="11979630"/>
    <n v="0"/>
    <n v="0"/>
    <n v="0"/>
  </r>
  <r>
    <n v="4"/>
    <x v="1"/>
    <x v="0"/>
    <x v="8"/>
    <x v="0"/>
    <s v="C9453"/>
    <x v="19"/>
    <n v="8"/>
    <n v="3"/>
    <n v="35345"/>
    <n v="11979630"/>
    <n v="0.1"/>
    <n v="0.2"/>
    <n v="2.7"/>
  </r>
  <r>
    <n v="4"/>
    <x v="1"/>
    <x v="0"/>
    <x v="8"/>
    <x v="0"/>
    <s v="C9455"/>
    <x v="20"/>
    <n v="0"/>
    <n v="0"/>
    <n v="35345"/>
    <n v="11979630"/>
    <n v="0"/>
    <n v="0"/>
    <n v="0"/>
  </r>
  <r>
    <n v="4"/>
    <x v="1"/>
    <x v="0"/>
    <x v="8"/>
    <x v="0"/>
    <s v="C9457"/>
    <x v="21"/>
    <n v="0"/>
    <n v="0"/>
    <n v="35345"/>
    <n v="11979630"/>
    <n v="0"/>
    <n v="0"/>
    <n v="0"/>
  </r>
  <r>
    <n v="4"/>
    <x v="1"/>
    <x v="0"/>
    <x v="8"/>
    <x v="0"/>
    <s v="C9458"/>
    <x v="22"/>
    <n v="0"/>
    <n v="0"/>
    <n v="35345"/>
    <n v="11979630"/>
    <n v="0"/>
    <n v="0"/>
    <n v="0"/>
  </r>
  <r>
    <n v="4"/>
    <x v="1"/>
    <x v="0"/>
    <x v="8"/>
    <x v="0"/>
    <s v="J0695"/>
    <x v="23"/>
    <n v="0"/>
    <n v="0"/>
    <n v="35345"/>
    <n v="11979630"/>
    <n v="0"/>
    <n v="0"/>
    <n v="0"/>
  </r>
  <r>
    <n v="4"/>
    <x v="1"/>
    <x v="0"/>
    <x v="8"/>
    <x v="0"/>
    <s v="J0875"/>
    <x v="9"/>
    <n v="0"/>
    <n v="0"/>
    <n v="35345"/>
    <n v="11979630"/>
    <n v="0"/>
    <n v="0"/>
    <n v="0"/>
  </r>
  <r>
    <n v="4"/>
    <x v="1"/>
    <x v="0"/>
    <x v="8"/>
    <x v="0"/>
    <s v="J1322"/>
    <x v="24"/>
    <n v="0"/>
    <n v="0"/>
    <n v="35345"/>
    <n v="11979630"/>
    <n v="0"/>
    <n v="0"/>
    <n v="0"/>
  </r>
  <r>
    <n v="4"/>
    <x v="1"/>
    <x v="0"/>
    <x v="8"/>
    <x v="0"/>
    <s v="J2407"/>
    <x v="10"/>
    <n v="0"/>
    <n v="0"/>
    <n v="35345"/>
    <n v="11979630"/>
    <n v="0"/>
    <n v="0"/>
    <n v="0"/>
  </r>
  <r>
    <n v="4"/>
    <x v="1"/>
    <x v="0"/>
    <x v="8"/>
    <x v="0"/>
    <s v="J2547"/>
    <x v="25"/>
    <n v="0"/>
    <n v="0"/>
    <n v="35345"/>
    <n v="11979630"/>
    <n v="0"/>
    <n v="0"/>
    <n v="0"/>
  </r>
  <r>
    <n v="4"/>
    <x v="1"/>
    <x v="0"/>
    <x v="8"/>
    <x v="0"/>
    <s v="J2860"/>
    <x v="11"/>
    <n v="0"/>
    <n v="0"/>
    <n v="35345"/>
    <n v="11979630"/>
    <n v="0"/>
    <n v="0"/>
    <n v="0"/>
  </r>
  <r>
    <n v="4"/>
    <x v="1"/>
    <x v="0"/>
    <x v="8"/>
    <x v="0"/>
    <s v="J3090"/>
    <x v="26"/>
    <n v="0"/>
    <n v="0"/>
    <n v="35345"/>
    <n v="11979630"/>
    <n v="0"/>
    <n v="0"/>
    <n v="0"/>
  </r>
  <r>
    <n v="4"/>
    <x v="1"/>
    <x v="0"/>
    <x v="8"/>
    <x v="0"/>
    <s v="J3380"/>
    <x v="12"/>
    <n v="0"/>
    <n v="0"/>
    <n v="35345"/>
    <n v="11979630"/>
    <n v="0"/>
    <n v="0"/>
    <n v="0"/>
  </r>
  <r>
    <n v="4"/>
    <x v="1"/>
    <x v="0"/>
    <x v="8"/>
    <x v="0"/>
    <s v="J8655"/>
    <x v="13"/>
    <n v="0"/>
    <n v="0"/>
    <n v="35345"/>
    <n v="11979630"/>
    <n v="0"/>
    <n v="0"/>
    <n v="0"/>
  </r>
  <r>
    <n v="4"/>
    <x v="1"/>
    <x v="0"/>
    <x v="8"/>
    <x v="0"/>
    <s v="J9032"/>
    <x v="27"/>
    <n v="0"/>
    <n v="0"/>
    <n v="35345"/>
    <n v="11979630"/>
    <n v="0"/>
    <n v="0"/>
    <n v="0"/>
  </r>
  <r>
    <n v="4"/>
    <x v="1"/>
    <x v="0"/>
    <x v="8"/>
    <x v="0"/>
    <s v="J9039"/>
    <x v="28"/>
    <n v="0"/>
    <n v="0"/>
    <n v="35345"/>
    <n v="11979630"/>
    <n v="0"/>
    <n v="0"/>
    <n v="0"/>
  </r>
  <r>
    <n v="4"/>
    <x v="1"/>
    <x v="0"/>
    <x v="8"/>
    <x v="0"/>
    <s v="J9271"/>
    <x v="29"/>
    <n v="0"/>
    <n v="0"/>
    <n v="35345"/>
    <n v="11979630"/>
    <n v="0"/>
    <n v="0"/>
    <n v="0"/>
  </r>
  <r>
    <n v="4"/>
    <x v="1"/>
    <x v="0"/>
    <x v="8"/>
    <x v="0"/>
    <s v="J9299"/>
    <x v="14"/>
    <n v="0"/>
    <n v="0"/>
    <n v="35345"/>
    <n v="11979630"/>
    <n v="0"/>
    <n v="0"/>
    <n v="0"/>
  </r>
  <r>
    <n v="4"/>
    <x v="1"/>
    <x v="0"/>
    <x v="8"/>
    <x v="0"/>
    <s v="J9308"/>
    <x v="30"/>
    <n v="0"/>
    <n v="0"/>
    <n v="35345"/>
    <n v="11979630"/>
    <n v="0"/>
    <n v="0"/>
    <n v="0"/>
  </r>
  <r>
    <n v="4"/>
    <x v="1"/>
    <x v="0"/>
    <x v="8"/>
    <x v="0"/>
    <s v="Q9950"/>
    <x v="31"/>
    <n v="0"/>
    <n v="0"/>
    <n v="35345"/>
    <n v="11979630"/>
    <n v="0"/>
    <n v="0"/>
    <n v="0"/>
  </r>
  <r>
    <n v="4"/>
    <x v="1"/>
    <x v="0"/>
    <x v="9"/>
    <x v="0"/>
    <s v="A9586"/>
    <x v="0"/>
    <n v="0"/>
    <n v="0"/>
    <n v="14004"/>
    <n v="4745836"/>
    <n v="0"/>
    <n v="0"/>
    <n v="0"/>
  </r>
  <r>
    <n v="4"/>
    <x v="1"/>
    <x v="0"/>
    <x v="9"/>
    <x v="0"/>
    <s v="C9022"/>
    <x v="1"/>
    <n v="0"/>
    <n v="0"/>
    <n v="14004"/>
    <n v="4745836"/>
    <n v="0"/>
    <n v="0"/>
    <n v="0"/>
  </r>
  <r>
    <n v="4"/>
    <x v="1"/>
    <x v="0"/>
    <x v="9"/>
    <x v="0"/>
    <s v="C9025"/>
    <x v="2"/>
    <n v="0"/>
    <n v="0"/>
    <n v="14004"/>
    <n v="4745836"/>
    <n v="0"/>
    <n v="0"/>
    <n v="0"/>
  </r>
  <r>
    <n v="4"/>
    <x v="1"/>
    <x v="0"/>
    <x v="9"/>
    <x v="0"/>
    <s v="C9026"/>
    <x v="3"/>
    <n v="0"/>
    <n v="0"/>
    <n v="14004"/>
    <n v="4745836"/>
    <n v="0"/>
    <n v="0"/>
    <n v="0"/>
  </r>
  <r>
    <n v="4"/>
    <x v="1"/>
    <x v="0"/>
    <x v="9"/>
    <x v="0"/>
    <s v="C9027"/>
    <x v="15"/>
    <n v="0"/>
    <n v="0"/>
    <n v="14004"/>
    <n v="4745836"/>
    <n v="0"/>
    <n v="0"/>
    <n v="0"/>
  </r>
  <r>
    <n v="4"/>
    <x v="1"/>
    <x v="0"/>
    <x v="9"/>
    <x v="0"/>
    <s v="C9442"/>
    <x v="4"/>
    <n v="0"/>
    <n v="0"/>
    <n v="14004"/>
    <n v="4745836"/>
    <n v="0"/>
    <n v="0"/>
    <n v="0"/>
  </r>
  <r>
    <n v="4"/>
    <x v="1"/>
    <x v="0"/>
    <x v="9"/>
    <x v="0"/>
    <s v="C9443"/>
    <x v="16"/>
    <n v="0"/>
    <n v="0"/>
    <n v="14004"/>
    <n v="4745836"/>
    <n v="0"/>
    <n v="0"/>
    <n v="0"/>
  </r>
  <r>
    <n v="4"/>
    <x v="1"/>
    <x v="0"/>
    <x v="9"/>
    <x v="0"/>
    <s v="C9444"/>
    <x v="17"/>
    <n v="0"/>
    <n v="0"/>
    <n v="14004"/>
    <n v="4745836"/>
    <n v="0"/>
    <n v="0"/>
    <n v="0"/>
  </r>
  <r>
    <n v="4"/>
    <x v="1"/>
    <x v="0"/>
    <x v="9"/>
    <x v="0"/>
    <s v="C9446"/>
    <x v="5"/>
    <n v="0"/>
    <n v="0"/>
    <n v="14004"/>
    <n v="4745836"/>
    <n v="0"/>
    <n v="0"/>
    <n v="0"/>
  </r>
  <r>
    <n v="4"/>
    <x v="1"/>
    <x v="0"/>
    <x v="9"/>
    <x v="0"/>
    <s v="C9448"/>
    <x v="18"/>
    <n v="0"/>
    <n v="0"/>
    <n v="14004"/>
    <n v="4745836"/>
    <n v="0"/>
    <n v="0"/>
    <n v="0"/>
  </r>
  <r>
    <n v="4"/>
    <x v="1"/>
    <x v="0"/>
    <x v="9"/>
    <x v="0"/>
    <s v="C9449"/>
    <x v="6"/>
    <n v="0"/>
    <n v="0"/>
    <n v="14004"/>
    <n v="4745836"/>
    <n v="0"/>
    <n v="0"/>
    <n v="0"/>
  </r>
  <r>
    <n v="4"/>
    <x v="1"/>
    <x v="0"/>
    <x v="9"/>
    <x v="0"/>
    <s v="C9451"/>
    <x v="7"/>
    <n v="0"/>
    <n v="0"/>
    <n v="14004"/>
    <n v="4745836"/>
    <n v="0"/>
    <n v="0"/>
    <n v="0"/>
  </r>
  <r>
    <n v="4"/>
    <x v="1"/>
    <x v="0"/>
    <x v="9"/>
    <x v="0"/>
    <s v="C9452"/>
    <x v="8"/>
    <n v="0"/>
    <n v="0"/>
    <n v="14004"/>
    <n v="4745836"/>
    <n v="0"/>
    <n v="0"/>
    <n v="0"/>
  </r>
  <r>
    <n v="4"/>
    <x v="1"/>
    <x v="0"/>
    <x v="9"/>
    <x v="0"/>
    <s v="C9453"/>
    <x v="19"/>
    <n v="0"/>
    <n v="0"/>
    <n v="14004"/>
    <n v="4745836"/>
    <n v="0"/>
    <n v="0"/>
    <n v="0"/>
  </r>
  <r>
    <n v="4"/>
    <x v="1"/>
    <x v="0"/>
    <x v="9"/>
    <x v="0"/>
    <s v="C9455"/>
    <x v="20"/>
    <n v="0"/>
    <n v="0"/>
    <n v="14004"/>
    <n v="4745836"/>
    <n v="0"/>
    <n v="0"/>
    <n v="0"/>
  </r>
  <r>
    <n v="4"/>
    <x v="1"/>
    <x v="0"/>
    <x v="9"/>
    <x v="0"/>
    <s v="C9457"/>
    <x v="21"/>
    <n v="0"/>
    <n v="0"/>
    <n v="14004"/>
    <n v="4745836"/>
    <n v="0"/>
    <n v="0"/>
    <n v="0"/>
  </r>
  <r>
    <n v="4"/>
    <x v="1"/>
    <x v="0"/>
    <x v="9"/>
    <x v="0"/>
    <s v="C9458"/>
    <x v="22"/>
    <n v="0"/>
    <n v="0"/>
    <n v="14004"/>
    <n v="4745836"/>
    <n v="0"/>
    <n v="0"/>
    <n v="0"/>
  </r>
  <r>
    <n v="4"/>
    <x v="1"/>
    <x v="0"/>
    <x v="9"/>
    <x v="0"/>
    <s v="J0695"/>
    <x v="23"/>
    <n v="0"/>
    <n v="0"/>
    <n v="14004"/>
    <n v="4745836"/>
    <n v="0"/>
    <n v="0"/>
    <n v="0"/>
  </r>
  <r>
    <n v="4"/>
    <x v="1"/>
    <x v="0"/>
    <x v="9"/>
    <x v="0"/>
    <s v="J0875"/>
    <x v="9"/>
    <n v="0"/>
    <n v="0"/>
    <n v="14004"/>
    <n v="4745836"/>
    <n v="0"/>
    <n v="0"/>
    <n v="0"/>
  </r>
  <r>
    <n v="4"/>
    <x v="1"/>
    <x v="0"/>
    <x v="9"/>
    <x v="0"/>
    <s v="J1322"/>
    <x v="24"/>
    <n v="0"/>
    <n v="0"/>
    <n v="14004"/>
    <n v="4745836"/>
    <n v="0"/>
    <n v="0"/>
    <n v="0"/>
  </r>
  <r>
    <n v="4"/>
    <x v="1"/>
    <x v="0"/>
    <x v="9"/>
    <x v="0"/>
    <s v="J2407"/>
    <x v="10"/>
    <n v="0"/>
    <n v="0"/>
    <n v="14004"/>
    <n v="4745836"/>
    <n v="0"/>
    <n v="0"/>
    <n v="0"/>
  </r>
  <r>
    <n v="4"/>
    <x v="1"/>
    <x v="0"/>
    <x v="9"/>
    <x v="0"/>
    <s v="J2547"/>
    <x v="25"/>
    <n v="0"/>
    <n v="0"/>
    <n v="14004"/>
    <n v="4745836"/>
    <n v="0"/>
    <n v="0"/>
    <n v="0"/>
  </r>
  <r>
    <n v="4"/>
    <x v="1"/>
    <x v="0"/>
    <x v="9"/>
    <x v="0"/>
    <s v="J2860"/>
    <x v="11"/>
    <n v="0"/>
    <n v="0"/>
    <n v="14004"/>
    <n v="4745836"/>
    <n v="0"/>
    <n v="0"/>
    <n v="0"/>
  </r>
  <r>
    <n v="4"/>
    <x v="1"/>
    <x v="0"/>
    <x v="9"/>
    <x v="0"/>
    <s v="J3090"/>
    <x v="26"/>
    <n v="0"/>
    <n v="0"/>
    <n v="14004"/>
    <n v="4745836"/>
    <n v="0"/>
    <n v="0"/>
    <n v="0"/>
  </r>
  <r>
    <n v="4"/>
    <x v="1"/>
    <x v="0"/>
    <x v="9"/>
    <x v="0"/>
    <s v="J3380"/>
    <x v="12"/>
    <n v="0"/>
    <n v="0"/>
    <n v="14004"/>
    <n v="4745836"/>
    <n v="0"/>
    <n v="0"/>
    <n v="0"/>
  </r>
  <r>
    <n v="4"/>
    <x v="1"/>
    <x v="0"/>
    <x v="9"/>
    <x v="0"/>
    <s v="J8655"/>
    <x v="13"/>
    <n v="0"/>
    <n v="0"/>
    <n v="14004"/>
    <n v="4745836"/>
    <n v="0"/>
    <n v="0"/>
    <n v="0"/>
  </r>
  <r>
    <n v="4"/>
    <x v="1"/>
    <x v="0"/>
    <x v="9"/>
    <x v="0"/>
    <s v="J9032"/>
    <x v="27"/>
    <n v="0"/>
    <n v="0"/>
    <n v="14004"/>
    <n v="4745836"/>
    <n v="0"/>
    <n v="0"/>
    <n v="0"/>
  </r>
  <r>
    <n v="4"/>
    <x v="1"/>
    <x v="0"/>
    <x v="9"/>
    <x v="0"/>
    <s v="J9039"/>
    <x v="28"/>
    <n v="0"/>
    <n v="0"/>
    <n v="14004"/>
    <n v="4745836"/>
    <n v="0"/>
    <n v="0"/>
    <n v="0"/>
  </r>
  <r>
    <n v="4"/>
    <x v="1"/>
    <x v="0"/>
    <x v="9"/>
    <x v="0"/>
    <s v="J9271"/>
    <x v="29"/>
    <n v="0"/>
    <n v="0"/>
    <n v="14004"/>
    <n v="4745836"/>
    <n v="0"/>
    <n v="0"/>
    <n v="0"/>
  </r>
  <r>
    <n v="4"/>
    <x v="1"/>
    <x v="0"/>
    <x v="9"/>
    <x v="0"/>
    <s v="J9299"/>
    <x v="14"/>
    <n v="0"/>
    <n v="0"/>
    <n v="14004"/>
    <n v="4745836"/>
    <n v="0"/>
    <n v="0"/>
    <n v="0"/>
  </r>
  <r>
    <n v="4"/>
    <x v="1"/>
    <x v="0"/>
    <x v="9"/>
    <x v="0"/>
    <s v="J9308"/>
    <x v="30"/>
    <n v="0"/>
    <n v="0"/>
    <n v="14004"/>
    <n v="4745836"/>
    <n v="0"/>
    <n v="0"/>
    <n v="0"/>
  </r>
  <r>
    <n v="4"/>
    <x v="1"/>
    <x v="0"/>
    <x v="9"/>
    <x v="0"/>
    <s v="Q9950"/>
    <x v="31"/>
    <n v="0"/>
    <n v="0"/>
    <n v="14004"/>
    <n v="4745836"/>
    <n v="0"/>
    <n v="0"/>
    <n v="0"/>
  </r>
  <r>
    <n v="4"/>
    <x v="1"/>
    <x v="1"/>
    <x v="0"/>
    <x v="0"/>
    <s v="A9586"/>
    <x v="0"/>
    <n v="0"/>
    <n v="0"/>
    <n v="14998"/>
    <n v="3798841"/>
    <n v="0"/>
    <n v="0"/>
    <n v="0"/>
  </r>
  <r>
    <n v="4"/>
    <x v="1"/>
    <x v="1"/>
    <x v="0"/>
    <x v="0"/>
    <s v="C9022"/>
    <x v="1"/>
    <n v="0"/>
    <n v="0"/>
    <n v="14998"/>
    <n v="3798841"/>
    <n v="0"/>
    <n v="0"/>
    <n v="0"/>
  </r>
  <r>
    <n v="4"/>
    <x v="1"/>
    <x v="1"/>
    <x v="0"/>
    <x v="0"/>
    <s v="C9025"/>
    <x v="2"/>
    <n v="0"/>
    <n v="0"/>
    <n v="14998"/>
    <n v="3798841"/>
    <n v="0"/>
    <n v="0"/>
    <n v="0"/>
  </r>
  <r>
    <n v="4"/>
    <x v="1"/>
    <x v="1"/>
    <x v="0"/>
    <x v="0"/>
    <s v="C9026"/>
    <x v="3"/>
    <n v="0"/>
    <n v="0"/>
    <n v="14998"/>
    <n v="3798841"/>
    <n v="0"/>
    <n v="0"/>
    <n v="0"/>
  </r>
  <r>
    <n v="4"/>
    <x v="1"/>
    <x v="1"/>
    <x v="0"/>
    <x v="0"/>
    <s v="C9027"/>
    <x v="15"/>
    <n v="0"/>
    <n v="0"/>
    <n v="14998"/>
    <n v="3798841"/>
    <n v="0"/>
    <n v="0"/>
    <n v="0"/>
  </r>
  <r>
    <n v="4"/>
    <x v="1"/>
    <x v="1"/>
    <x v="0"/>
    <x v="0"/>
    <s v="C9442"/>
    <x v="4"/>
    <n v="0"/>
    <n v="0"/>
    <n v="14998"/>
    <n v="3798841"/>
    <n v="0"/>
    <n v="0"/>
    <n v="0"/>
  </r>
  <r>
    <n v="4"/>
    <x v="1"/>
    <x v="1"/>
    <x v="0"/>
    <x v="0"/>
    <s v="C9443"/>
    <x v="16"/>
    <n v="0"/>
    <n v="0"/>
    <n v="14998"/>
    <n v="3798841"/>
    <n v="0"/>
    <n v="0"/>
    <n v="0"/>
  </r>
  <r>
    <n v="4"/>
    <x v="1"/>
    <x v="1"/>
    <x v="0"/>
    <x v="0"/>
    <s v="C9444"/>
    <x v="17"/>
    <n v="0"/>
    <n v="0"/>
    <n v="14998"/>
    <n v="3798841"/>
    <n v="0"/>
    <n v="0"/>
    <n v="0"/>
  </r>
  <r>
    <n v="4"/>
    <x v="1"/>
    <x v="1"/>
    <x v="0"/>
    <x v="0"/>
    <s v="C9446"/>
    <x v="5"/>
    <n v="0"/>
    <n v="0"/>
    <n v="14998"/>
    <n v="3798841"/>
    <n v="0"/>
    <n v="0"/>
    <n v="0"/>
  </r>
  <r>
    <n v="4"/>
    <x v="1"/>
    <x v="1"/>
    <x v="0"/>
    <x v="0"/>
    <s v="C9448"/>
    <x v="18"/>
    <n v="0"/>
    <n v="0"/>
    <n v="14998"/>
    <n v="3798841"/>
    <n v="0"/>
    <n v="0"/>
    <n v="0"/>
  </r>
  <r>
    <n v="4"/>
    <x v="1"/>
    <x v="1"/>
    <x v="0"/>
    <x v="0"/>
    <s v="C9449"/>
    <x v="6"/>
    <n v="0"/>
    <n v="0"/>
    <n v="14998"/>
    <n v="3798841"/>
    <n v="0"/>
    <n v="0"/>
    <n v="0"/>
  </r>
  <r>
    <n v="4"/>
    <x v="1"/>
    <x v="1"/>
    <x v="0"/>
    <x v="0"/>
    <s v="C9451"/>
    <x v="7"/>
    <n v="0"/>
    <n v="0"/>
    <n v="14998"/>
    <n v="3798841"/>
    <n v="0"/>
    <n v="0"/>
    <n v="0"/>
  </r>
  <r>
    <n v="4"/>
    <x v="1"/>
    <x v="1"/>
    <x v="0"/>
    <x v="0"/>
    <s v="C9452"/>
    <x v="8"/>
    <n v="0"/>
    <n v="0"/>
    <n v="14998"/>
    <n v="3798841"/>
    <n v="0"/>
    <n v="0"/>
    <n v="0"/>
  </r>
  <r>
    <n v="4"/>
    <x v="1"/>
    <x v="1"/>
    <x v="0"/>
    <x v="0"/>
    <s v="C9453"/>
    <x v="19"/>
    <n v="0"/>
    <n v="0"/>
    <n v="14998"/>
    <n v="3798841"/>
    <n v="0"/>
    <n v="0"/>
    <n v="0"/>
  </r>
  <r>
    <n v="4"/>
    <x v="1"/>
    <x v="1"/>
    <x v="0"/>
    <x v="0"/>
    <s v="C9455"/>
    <x v="20"/>
    <n v="0"/>
    <n v="0"/>
    <n v="14998"/>
    <n v="3798841"/>
    <n v="0"/>
    <n v="0"/>
    <n v="0"/>
  </r>
  <r>
    <n v="4"/>
    <x v="1"/>
    <x v="1"/>
    <x v="0"/>
    <x v="0"/>
    <s v="C9457"/>
    <x v="21"/>
    <n v="0"/>
    <n v="0"/>
    <n v="14998"/>
    <n v="3798841"/>
    <n v="0"/>
    <n v="0"/>
    <n v="0"/>
  </r>
  <r>
    <n v="4"/>
    <x v="1"/>
    <x v="1"/>
    <x v="0"/>
    <x v="0"/>
    <s v="C9458"/>
    <x v="22"/>
    <n v="0"/>
    <n v="0"/>
    <n v="14998"/>
    <n v="3798841"/>
    <n v="0"/>
    <n v="0"/>
    <n v="0"/>
  </r>
  <r>
    <n v="4"/>
    <x v="1"/>
    <x v="1"/>
    <x v="0"/>
    <x v="0"/>
    <s v="J0695"/>
    <x v="23"/>
    <n v="0"/>
    <n v="0"/>
    <n v="14998"/>
    <n v="3798841"/>
    <n v="0"/>
    <n v="0"/>
    <n v="0"/>
  </r>
  <r>
    <n v="4"/>
    <x v="1"/>
    <x v="1"/>
    <x v="0"/>
    <x v="0"/>
    <s v="J0875"/>
    <x v="9"/>
    <n v="0"/>
    <n v="0"/>
    <n v="14998"/>
    <n v="3798841"/>
    <n v="0"/>
    <n v="0"/>
    <n v="0"/>
  </r>
  <r>
    <n v="4"/>
    <x v="1"/>
    <x v="1"/>
    <x v="0"/>
    <x v="0"/>
    <s v="J1322"/>
    <x v="24"/>
    <n v="0"/>
    <n v="0"/>
    <n v="14998"/>
    <n v="3798841"/>
    <n v="0"/>
    <n v="0"/>
    <n v="0"/>
  </r>
  <r>
    <n v="4"/>
    <x v="1"/>
    <x v="1"/>
    <x v="0"/>
    <x v="0"/>
    <s v="J2407"/>
    <x v="10"/>
    <n v="0"/>
    <n v="0"/>
    <n v="14998"/>
    <n v="3798841"/>
    <n v="0"/>
    <n v="0"/>
    <n v="0"/>
  </r>
  <r>
    <n v="4"/>
    <x v="1"/>
    <x v="1"/>
    <x v="0"/>
    <x v="0"/>
    <s v="J2547"/>
    <x v="25"/>
    <n v="0"/>
    <n v="0"/>
    <n v="14998"/>
    <n v="3798841"/>
    <n v="0"/>
    <n v="0"/>
    <n v="0"/>
  </r>
  <r>
    <n v="4"/>
    <x v="1"/>
    <x v="1"/>
    <x v="0"/>
    <x v="0"/>
    <s v="J2860"/>
    <x v="11"/>
    <n v="0"/>
    <n v="0"/>
    <n v="14998"/>
    <n v="3798841"/>
    <n v="0"/>
    <n v="0"/>
    <n v="0"/>
  </r>
  <r>
    <n v="4"/>
    <x v="1"/>
    <x v="1"/>
    <x v="0"/>
    <x v="0"/>
    <s v="J3090"/>
    <x v="26"/>
    <n v="0"/>
    <n v="0"/>
    <n v="14998"/>
    <n v="3798841"/>
    <n v="0"/>
    <n v="0"/>
    <n v="0"/>
  </r>
  <r>
    <n v="4"/>
    <x v="1"/>
    <x v="1"/>
    <x v="0"/>
    <x v="0"/>
    <s v="J3380"/>
    <x v="12"/>
    <n v="0"/>
    <n v="0"/>
    <n v="14998"/>
    <n v="3798841"/>
    <n v="0"/>
    <n v="0"/>
    <n v="0"/>
  </r>
  <r>
    <n v="4"/>
    <x v="1"/>
    <x v="1"/>
    <x v="0"/>
    <x v="0"/>
    <s v="J8655"/>
    <x v="13"/>
    <n v="0"/>
    <n v="0"/>
    <n v="14998"/>
    <n v="3798841"/>
    <n v="0"/>
    <n v="0"/>
    <n v="0"/>
  </r>
  <r>
    <n v="4"/>
    <x v="1"/>
    <x v="1"/>
    <x v="0"/>
    <x v="0"/>
    <s v="J9032"/>
    <x v="27"/>
    <n v="0"/>
    <n v="0"/>
    <n v="14998"/>
    <n v="3798841"/>
    <n v="0"/>
    <n v="0"/>
    <n v="0"/>
  </r>
  <r>
    <n v="4"/>
    <x v="1"/>
    <x v="1"/>
    <x v="0"/>
    <x v="0"/>
    <s v="J9039"/>
    <x v="28"/>
    <n v="0"/>
    <n v="0"/>
    <n v="14998"/>
    <n v="3798841"/>
    <n v="0"/>
    <n v="0"/>
    <n v="0"/>
  </r>
  <r>
    <n v="4"/>
    <x v="1"/>
    <x v="1"/>
    <x v="0"/>
    <x v="0"/>
    <s v="J9271"/>
    <x v="29"/>
    <n v="0"/>
    <n v="0"/>
    <n v="14998"/>
    <n v="3798841"/>
    <n v="0"/>
    <n v="0"/>
    <n v="0"/>
  </r>
  <r>
    <n v="4"/>
    <x v="1"/>
    <x v="1"/>
    <x v="0"/>
    <x v="0"/>
    <s v="J9299"/>
    <x v="14"/>
    <n v="0"/>
    <n v="0"/>
    <n v="14998"/>
    <n v="3798841"/>
    <n v="0"/>
    <n v="0"/>
    <n v="0"/>
  </r>
  <r>
    <n v="4"/>
    <x v="1"/>
    <x v="1"/>
    <x v="0"/>
    <x v="0"/>
    <s v="J9308"/>
    <x v="30"/>
    <n v="0"/>
    <n v="0"/>
    <n v="14998"/>
    <n v="3798841"/>
    <n v="0"/>
    <n v="0"/>
    <n v="0"/>
  </r>
  <r>
    <n v="4"/>
    <x v="1"/>
    <x v="1"/>
    <x v="0"/>
    <x v="0"/>
    <s v="Q9950"/>
    <x v="31"/>
    <n v="0"/>
    <n v="0"/>
    <n v="14998"/>
    <n v="3798841"/>
    <n v="0"/>
    <n v="0"/>
    <n v="0"/>
  </r>
  <r>
    <n v="4"/>
    <x v="1"/>
    <x v="1"/>
    <x v="1"/>
    <x v="0"/>
    <s v="A9586"/>
    <x v="0"/>
    <n v="0"/>
    <n v="0"/>
    <n v="15864"/>
    <n v="4798255"/>
    <n v="0"/>
    <n v="0"/>
    <n v="0"/>
  </r>
  <r>
    <n v="4"/>
    <x v="1"/>
    <x v="1"/>
    <x v="1"/>
    <x v="0"/>
    <s v="C9022"/>
    <x v="1"/>
    <n v="0"/>
    <n v="0"/>
    <n v="15864"/>
    <n v="4798255"/>
    <n v="0"/>
    <n v="0"/>
    <n v="0"/>
  </r>
  <r>
    <n v="4"/>
    <x v="1"/>
    <x v="1"/>
    <x v="1"/>
    <x v="0"/>
    <s v="C9025"/>
    <x v="2"/>
    <n v="0"/>
    <n v="0"/>
    <n v="15864"/>
    <n v="4798255"/>
    <n v="0"/>
    <n v="0"/>
    <n v="0"/>
  </r>
  <r>
    <n v="4"/>
    <x v="1"/>
    <x v="1"/>
    <x v="1"/>
    <x v="0"/>
    <s v="C9026"/>
    <x v="3"/>
    <n v="0"/>
    <n v="0"/>
    <n v="15864"/>
    <n v="4798255"/>
    <n v="0"/>
    <n v="0"/>
    <n v="0"/>
  </r>
  <r>
    <n v="4"/>
    <x v="1"/>
    <x v="1"/>
    <x v="1"/>
    <x v="0"/>
    <s v="C9027"/>
    <x v="15"/>
    <n v="0"/>
    <n v="0"/>
    <n v="15864"/>
    <n v="4798255"/>
    <n v="0"/>
    <n v="0"/>
    <n v="0"/>
  </r>
  <r>
    <n v="4"/>
    <x v="1"/>
    <x v="1"/>
    <x v="1"/>
    <x v="0"/>
    <s v="C9442"/>
    <x v="4"/>
    <n v="0"/>
    <n v="0"/>
    <n v="15864"/>
    <n v="4798255"/>
    <n v="0"/>
    <n v="0"/>
    <n v="0"/>
  </r>
  <r>
    <n v="4"/>
    <x v="1"/>
    <x v="1"/>
    <x v="1"/>
    <x v="0"/>
    <s v="C9443"/>
    <x v="16"/>
    <n v="0"/>
    <n v="0"/>
    <n v="15864"/>
    <n v="4798255"/>
    <n v="0"/>
    <n v="0"/>
    <n v="0"/>
  </r>
  <r>
    <n v="4"/>
    <x v="1"/>
    <x v="1"/>
    <x v="1"/>
    <x v="0"/>
    <s v="C9444"/>
    <x v="17"/>
    <n v="0"/>
    <n v="0"/>
    <n v="15864"/>
    <n v="4798255"/>
    <n v="0"/>
    <n v="0"/>
    <n v="0"/>
  </r>
  <r>
    <n v="4"/>
    <x v="1"/>
    <x v="1"/>
    <x v="1"/>
    <x v="0"/>
    <s v="C9446"/>
    <x v="5"/>
    <n v="0"/>
    <n v="0"/>
    <n v="15864"/>
    <n v="4798255"/>
    <n v="0"/>
    <n v="0"/>
    <n v="0"/>
  </r>
  <r>
    <n v="4"/>
    <x v="1"/>
    <x v="1"/>
    <x v="1"/>
    <x v="0"/>
    <s v="C9448"/>
    <x v="18"/>
    <n v="0"/>
    <n v="0"/>
    <n v="15864"/>
    <n v="4798255"/>
    <n v="0"/>
    <n v="0"/>
    <n v="0"/>
  </r>
  <r>
    <n v="4"/>
    <x v="1"/>
    <x v="1"/>
    <x v="1"/>
    <x v="0"/>
    <s v="C9449"/>
    <x v="6"/>
    <n v="0"/>
    <n v="0"/>
    <n v="15864"/>
    <n v="4798255"/>
    <n v="0"/>
    <n v="0"/>
    <n v="0"/>
  </r>
  <r>
    <n v="4"/>
    <x v="1"/>
    <x v="1"/>
    <x v="1"/>
    <x v="0"/>
    <s v="C9451"/>
    <x v="7"/>
    <n v="0"/>
    <n v="0"/>
    <n v="15864"/>
    <n v="4798255"/>
    <n v="0"/>
    <n v="0"/>
    <n v="0"/>
  </r>
  <r>
    <n v="4"/>
    <x v="1"/>
    <x v="1"/>
    <x v="1"/>
    <x v="0"/>
    <s v="C9452"/>
    <x v="8"/>
    <n v="0"/>
    <n v="0"/>
    <n v="15864"/>
    <n v="4798255"/>
    <n v="0"/>
    <n v="0"/>
    <n v="0"/>
  </r>
  <r>
    <n v="4"/>
    <x v="1"/>
    <x v="1"/>
    <x v="1"/>
    <x v="0"/>
    <s v="C9453"/>
    <x v="19"/>
    <n v="0"/>
    <n v="0"/>
    <n v="15864"/>
    <n v="4798255"/>
    <n v="0"/>
    <n v="0"/>
    <n v="0"/>
  </r>
  <r>
    <n v="4"/>
    <x v="1"/>
    <x v="1"/>
    <x v="1"/>
    <x v="0"/>
    <s v="C9455"/>
    <x v="20"/>
    <n v="0"/>
    <n v="0"/>
    <n v="15864"/>
    <n v="4798255"/>
    <n v="0"/>
    <n v="0"/>
    <n v="0"/>
  </r>
  <r>
    <n v="4"/>
    <x v="1"/>
    <x v="1"/>
    <x v="1"/>
    <x v="0"/>
    <s v="C9457"/>
    <x v="21"/>
    <n v="0"/>
    <n v="0"/>
    <n v="15864"/>
    <n v="4798255"/>
    <n v="0"/>
    <n v="0"/>
    <n v="0"/>
  </r>
  <r>
    <n v="4"/>
    <x v="1"/>
    <x v="1"/>
    <x v="1"/>
    <x v="0"/>
    <s v="C9458"/>
    <x v="22"/>
    <n v="0"/>
    <n v="0"/>
    <n v="15864"/>
    <n v="4798255"/>
    <n v="0"/>
    <n v="0"/>
    <n v="0"/>
  </r>
  <r>
    <n v="4"/>
    <x v="1"/>
    <x v="1"/>
    <x v="1"/>
    <x v="0"/>
    <s v="J0695"/>
    <x v="23"/>
    <n v="0"/>
    <n v="0"/>
    <n v="15864"/>
    <n v="4798255"/>
    <n v="0"/>
    <n v="0"/>
    <n v="0"/>
  </r>
  <r>
    <n v="4"/>
    <x v="1"/>
    <x v="1"/>
    <x v="1"/>
    <x v="0"/>
    <s v="J0875"/>
    <x v="9"/>
    <n v="0"/>
    <n v="0"/>
    <n v="15864"/>
    <n v="4798255"/>
    <n v="0"/>
    <n v="0"/>
    <n v="0"/>
  </r>
  <r>
    <n v="4"/>
    <x v="1"/>
    <x v="1"/>
    <x v="1"/>
    <x v="0"/>
    <s v="J1322"/>
    <x v="24"/>
    <n v="0"/>
    <n v="0"/>
    <n v="15864"/>
    <n v="4798255"/>
    <n v="0"/>
    <n v="0"/>
    <n v="0"/>
  </r>
  <r>
    <n v="4"/>
    <x v="1"/>
    <x v="1"/>
    <x v="1"/>
    <x v="0"/>
    <s v="J2407"/>
    <x v="10"/>
    <n v="0"/>
    <n v="0"/>
    <n v="15864"/>
    <n v="4798255"/>
    <n v="0"/>
    <n v="0"/>
    <n v="0"/>
  </r>
  <r>
    <n v="4"/>
    <x v="1"/>
    <x v="1"/>
    <x v="1"/>
    <x v="0"/>
    <s v="J2547"/>
    <x v="25"/>
    <n v="0"/>
    <n v="0"/>
    <n v="15864"/>
    <n v="4798255"/>
    <n v="0"/>
    <n v="0"/>
    <n v="0"/>
  </r>
  <r>
    <n v="4"/>
    <x v="1"/>
    <x v="1"/>
    <x v="1"/>
    <x v="0"/>
    <s v="J2860"/>
    <x v="11"/>
    <n v="0"/>
    <n v="0"/>
    <n v="15864"/>
    <n v="4798255"/>
    <n v="0"/>
    <n v="0"/>
    <n v="0"/>
  </r>
  <r>
    <n v="4"/>
    <x v="1"/>
    <x v="1"/>
    <x v="1"/>
    <x v="0"/>
    <s v="J3090"/>
    <x v="26"/>
    <n v="0"/>
    <n v="0"/>
    <n v="15864"/>
    <n v="4798255"/>
    <n v="0"/>
    <n v="0"/>
    <n v="0"/>
  </r>
  <r>
    <n v="4"/>
    <x v="1"/>
    <x v="1"/>
    <x v="1"/>
    <x v="0"/>
    <s v="J3380"/>
    <x v="12"/>
    <n v="0"/>
    <n v="0"/>
    <n v="15864"/>
    <n v="4798255"/>
    <n v="0"/>
    <n v="0"/>
    <n v="0"/>
  </r>
  <r>
    <n v="4"/>
    <x v="1"/>
    <x v="1"/>
    <x v="1"/>
    <x v="0"/>
    <s v="J8655"/>
    <x v="13"/>
    <n v="0"/>
    <n v="0"/>
    <n v="15864"/>
    <n v="4798255"/>
    <n v="0"/>
    <n v="0"/>
    <n v="0"/>
  </r>
  <r>
    <n v="4"/>
    <x v="1"/>
    <x v="1"/>
    <x v="1"/>
    <x v="0"/>
    <s v="J9032"/>
    <x v="27"/>
    <n v="0"/>
    <n v="0"/>
    <n v="15864"/>
    <n v="4798255"/>
    <n v="0"/>
    <n v="0"/>
    <n v="0"/>
  </r>
  <r>
    <n v="4"/>
    <x v="1"/>
    <x v="1"/>
    <x v="1"/>
    <x v="0"/>
    <s v="J9039"/>
    <x v="28"/>
    <n v="0"/>
    <n v="0"/>
    <n v="15864"/>
    <n v="4798255"/>
    <n v="0"/>
    <n v="0"/>
    <n v="0"/>
  </r>
  <r>
    <n v="4"/>
    <x v="1"/>
    <x v="1"/>
    <x v="1"/>
    <x v="0"/>
    <s v="J9271"/>
    <x v="29"/>
    <n v="0"/>
    <n v="0"/>
    <n v="15864"/>
    <n v="4798255"/>
    <n v="0"/>
    <n v="0"/>
    <n v="0"/>
  </r>
  <r>
    <n v="4"/>
    <x v="1"/>
    <x v="1"/>
    <x v="1"/>
    <x v="0"/>
    <s v="J9299"/>
    <x v="14"/>
    <n v="0"/>
    <n v="0"/>
    <n v="15864"/>
    <n v="4798255"/>
    <n v="0"/>
    <n v="0"/>
    <n v="0"/>
  </r>
  <r>
    <n v="4"/>
    <x v="1"/>
    <x v="1"/>
    <x v="1"/>
    <x v="0"/>
    <s v="J9308"/>
    <x v="30"/>
    <n v="0"/>
    <n v="0"/>
    <n v="15864"/>
    <n v="4798255"/>
    <n v="0"/>
    <n v="0"/>
    <n v="0"/>
  </r>
  <r>
    <n v="4"/>
    <x v="1"/>
    <x v="1"/>
    <x v="1"/>
    <x v="0"/>
    <s v="Q9950"/>
    <x v="31"/>
    <n v="0"/>
    <n v="0"/>
    <n v="15864"/>
    <n v="4798255"/>
    <n v="0"/>
    <n v="0"/>
    <n v="0"/>
  </r>
  <r>
    <n v="4"/>
    <x v="1"/>
    <x v="1"/>
    <x v="2"/>
    <x v="0"/>
    <s v="A9586"/>
    <x v="0"/>
    <n v="0"/>
    <n v="0"/>
    <n v="29001"/>
    <n v="8925390"/>
    <n v="0"/>
    <n v="0"/>
    <n v="0"/>
  </r>
  <r>
    <n v="4"/>
    <x v="1"/>
    <x v="1"/>
    <x v="2"/>
    <x v="0"/>
    <s v="C9022"/>
    <x v="1"/>
    <n v="0"/>
    <n v="0"/>
    <n v="29001"/>
    <n v="8925390"/>
    <n v="0"/>
    <n v="0"/>
    <n v="0"/>
  </r>
  <r>
    <n v="4"/>
    <x v="1"/>
    <x v="1"/>
    <x v="2"/>
    <x v="0"/>
    <s v="C9025"/>
    <x v="2"/>
    <n v="0"/>
    <n v="0"/>
    <n v="29001"/>
    <n v="8925390"/>
    <n v="0"/>
    <n v="0"/>
    <n v="0"/>
  </r>
  <r>
    <n v="4"/>
    <x v="1"/>
    <x v="1"/>
    <x v="2"/>
    <x v="0"/>
    <s v="C9026"/>
    <x v="3"/>
    <n v="0"/>
    <n v="0"/>
    <n v="29001"/>
    <n v="8925390"/>
    <n v="0"/>
    <n v="0"/>
    <n v="0"/>
  </r>
  <r>
    <n v="4"/>
    <x v="1"/>
    <x v="1"/>
    <x v="2"/>
    <x v="0"/>
    <s v="C9027"/>
    <x v="15"/>
    <n v="0"/>
    <n v="0"/>
    <n v="29001"/>
    <n v="8925390"/>
    <n v="0"/>
    <n v="0"/>
    <n v="0"/>
  </r>
  <r>
    <n v="4"/>
    <x v="1"/>
    <x v="1"/>
    <x v="2"/>
    <x v="0"/>
    <s v="C9442"/>
    <x v="4"/>
    <n v="0"/>
    <n v="0"/>
    <n v="29001"/>
    <n v="8925390"/>
    <n v="0"/>
    <n v="0"/>
    <n v="0"/>
  </r>
  <r>
    <n v="4"/>
    <x v="1"/>
    <x v="1"/>
    <x v="2"/>
    <x v="0"/>
    <s v="C9443"/>
    <x v="16"/>
    <n v="0"/>
    <n v="0"/>
    <n v="29001"/>
    <n v="8925390"/>
    <n v="0"/>
    <n v="0"/>
    <n v="0"/>
  </r>
  <r>
    <n v="4"/>
    <x v="1"/>
    <x v="1"/>
    <x v="2"/>
    <x v="0"/>
    <s v="C9444"/>
    <x v="17"/>
    <n v="0"/>
    <n v="0"/>
    <n v="29001"/>
    <n v="8925390"/>
    <n v="0"/>
    <n v="0"/>
    <n v="0"/>
  </r>
  <r>
    <n v="4"/>
    <x v="1"/>
    <x v="1"/>
    <x v="2"/>
    <x v="0"/>
    <s v="C9446"/>
    <x v="5"/>
    <n v="0"/>
    <n v="0"/>
    <n v="29001"/>
    <n v="8925390"/>
    <n v="0"/>
    <n v="0"/>
    <n v="0"/>
  </r>
  <r>
    <n v="4"/>
    <x v="1"/>
    <x v="1"/>
    <x v="2"/>
    <x v="0"/>
    <s v="C9448"/>
    <x v="18"/>
    <n v="0"/>
    <n v="0"/>
    <n v="29001"/>
    <n v="8925390"/>
    <n v="0"/>
    <n v="0"/>
    <n v="0"/>
  </r>
  <r>
    <n v="4"/>
    <x v="1"/>
    <x v="1"/>
    <x v="2"/>
    <x v="0"/>
    <s v="C9449"/>
    <x v="6"/>
    <n v="0"/>
    <n v="0"/>
    <n v="29001"/>
    <n v="8925390"/>
    <n v="0"/>
    <n v="0"/>
    <n v="0"/>
  </r>
  <r>
    <n v="4"/>
    <x v="1"/>
    <x v="1"/>
    <x v="2"/>
    <x v="0"/>
    <s v="C9451"/>
    <x v="7"/>
    <n v="0"/>
    <n v="0"/>
    <n v="29001"/>
    <n v="8925390"/>
    <n v="0"/>
    <n v="0"/>
    <n v="0"/>
  </r>
  <r>
    <n v="4"/>
    <x v="1"/>
    <x v="1"/>
    <x v="2"/>
    <x v="0"/>
    <s v="C9452"/>
    <x v="8"/>
    <n v="0"/>
    <n v="0"/>
    <n v="29001"/>
    <n v="8925390"/>
    <n v="0"/>
    <n v="0"/>
    <n v="0"/>
  </r>
  <r>
    <n v="4"/>
    <x v="1"/>
    <x v="1"/>
    <x v="2"/>
    <x v="0"/>
    <s v="C9453"/>
    <x v="19"/>
    <n v="0"/>
    <n v="0"/>
    <n v="29001"/>
    <n v="8925390"/>
    <n v="0"/>
    <n v="0"/>
    <n v="0"/>
  </r>
  <r>
    <n v="4"/>
    <x v="1"/>
    <x v="1"/>
    <x v="2"/>
    <x v="0"/>
    <s v="C9455"/>
    <x v="20"/>
    <n v="0"/>
    <n v="0"/>
    <n v="29001"/>
    <n v="8925390"/>
    <n v="0"/>
    <n v="0"/>
    <n v="0"/>
  </r>
  <r>
    <n v="4"/>
    <x v="1"/>
    <x v="1"/>
    <x v="2"/>
    <x v="0"/>
    <s v="C9457"/>
    <x v="21"/>
    <n v="0"/>
    <n v="0"/>
    <n v="29001"/>
    <n v="8925390"/>
    <n v="0"/>
    <n v="0"/>
    <n v="0"/>
  </r>
  <r>
    <n v="4"/>
    <x v="1"/>
    <x v="1"/>
    <x v="2"/>
    <x v="0"/>
    <s v="C9458"/>
    <x v="22"/>
    <n v="0"/>
    <n v="0"/>
    <n v="29001"/>
    <n v="8925390"/>
    <n v="0"/>
    <n v="0"/>
    <n v="0"/>
  </r>
  <r>
    <n v="4"/>
    <x v="1"/>
    <x v="1"/>
    <x v="2"/>
    <x v="0"/>
    <s v="J0695"/>
    <x v="23"/>
    <n v="0"/>
    <n v="0"/>
    <n v="29001"/>
    <n v="8925390"/>
    <n v="0"/>
    <n v="0"/>
    <n v="0"/>
  </r>
  <r>
    <n v="4"/>
    <x v="1"/>
    <x v="1"/>
    <x v="2"/>
    <x v="0"/>
    <s v="J0875"/>
    <x v="9"/>
    <n v="0"/>
    <n v="0"/>
    <n v="29001"/>
    <n v="8925390"/>
    <n v="0"/>
    <n v="0"/>
    <n v="0"/>
  </r>
  <r>
    <n v="4"/>
    <x v="1"/>
    <x v="1"/>
    <x v="2"/>
    <x v="0"/>
    <s v="J1322"/>
    <x v="24"/>
    <n v="0"/>
    <n v="0"/>
    <n v="29001"/>
    <n v="8925390"/>
    <n v="0"/>
    <n v="0"/>
    <n v="0"/>
  </r>
  <r>
    <n v="4"/>
    <x v="1"/>
    <x v="1"/>
    <x v="2"/>
    <x v="0"/>
    <s v="J2407"/>
    <x v="10"/>
    <n v="0"/>
    <n v="0"/>
    <n v="29001"/>
    <n v="8925390"/>
    <n v="0"/>
    <n v="0"/>
    <n v="0"/>
  </r>
  <r>
    <n v="4"/>
    <x v="1"/>
    <x v="1"/>
    <x v="2"/>
    <x v="0"/>
    <s v="J2547"/>
    <x v="25"/>
    <n v="0"/>
    <n v="0"/>
    <n v="29001"/>
    <n v="8925390"/>
    <n v="0"/>
    <n v="0"/>
    <n v="0"/>
  </r>
  <r>
    <n v="4"/>
    <x v="1"/>
    <x v="1"/>
    <x v="2"/>
    <x v="0"/>
    <s v="J2860"/>
    <x v="11"/>
    <n v="0"/>
    <n v="0"/>
    <n v="29001"/>
    <n v="8925390"/>
    <n v="0"/>
    <n v="0"/>
    <n v="0"/>
  </r>
  <r>
    <n v="4"/>
    <x v="1"/>
    <x v="1"/>
    <x v="2"/>
    <x v="0"/>
    <s v="J3090"/>
    <x v="26"/>
    <n v="0"/>
    <n v="0"/>
    <n v="29001"/>
    <n v="8925390"/>
    <n v="0"/>
    <n v="0"/>
    <n v="0"/>
  </r>
  <r>
    <n v="4"/>
    <x v="1"/>
    <x v="1"/>
    <x v="2"/>
    <x v="0"/>
    <s v="J3380"/>
    <x v="12"/>
    <n v="0"/>
    <n v="0"/>
    <n v="29001"/>
    <n v="8925390"/>
    <n v="0"/>
    <n v="0"/>
    <n v="0"/>
  </r>
  <r>
    <n v="4"/>
    <x v="1"/>
    <x v="1"/>
    <x v="2"/>
    <x v="0"/>
    <s v="J8655"/>
    <x v="13"/>
    <n v="0"/>
    <n v="0"/>
    <n v="29001"/>
    <n v="8925390"/>
    <n v="0"/>
    <n v="0"/>
    <n v="0"/>
  </r>
  <r>
    <n v="4"/>
    <x v="1"/>
    <x v="1"/>
    <x v="2"/>
    <x v="0"/>
    <s v="J9032"/>
    <x v="27"/>
    <n v="0"/>
    <n v="0"/>
    <n v="29001"/>
    <n v="8925390"/>
    <n v="0"/>
    <n v="0"/>
    <n v="0"/>
  </r>
  <r>
    <n v="4"/>
    <x v="1"/>
    <x v="1"/>
    <x v="2"/>
    <x v="0"/>
    <s v="J9039"/>
    <x v="28"/>
    <n v="0"/>
    <n v="0"/>
    <n v="29001"/>
    <n v="8925390"/>
    <n v="0"/>
    <n v="0"/>
    <n v="0"/>
  </r>
  <r>
    <n v="4"/>
    <x v="1"/>
    <x v="1"/>
    <x v="2"/>
    <x v="0"/>
    <s v="J9271"/>
    <x v="29"/>
    <n v="0"/>
    <n v="0"/>
    <n v="29001"/>
    <n v="8925390"/>
    <n v="0"/>
    <n v="0"/>
    <n v="0"/>
  </r>
  <r>
    <n v="4"/>
    <x v="1"/>
    <x v="1"/>
    <x v="2"/>
    <x v="0"/>
    <s v="J9299"/>
    <x v="14"/>
    <n v="0"/>
    <n v="0"/>
    <n v="29001"/>
    <n v="8925390"/>
    <n v="0"/>
    <n v="0"/>
    <n v="0"/>
  </r>
  <r>
    <n v="4"/>
    <x v="1"/>
    <x v="1"/>
    <x v="2"/>
    <x v="0"/>
    <s v="J9308"/>
    <x v="30"/>
    <n v="0"/>
    <n v="0"/>
    <n v="29001"/>
    <n v="8925390"/>
    <n v="0"/>
    <n v="0"/>
    <n v="0"/>
  </r>
  <r>
    <n v="4"/>
    <x v="1"/>
    <x v="1"/>
    <x v="2"/>
    <x v="0"/>
    <s v="Q9950"/>
    <x v="31"/>
    <n v="0"/>
    <n v="0"/>
    <n v="29001"/>
    <n v="8925390"/>
    <n v="0"/>
    <n v="0"/>
    <n v="0"/>
  </r>
  <r>
    <n v="4"/>
    <x v="1"/>
    <x v="1"/>
    <x v="3"/>
    <x v="0"/>
    <s v="A9586"/>
    <x v="0"/>
    <n v="0"/>
    <n v="0"/>
    <n v="32318"/>
    <n v="10032959"/>
    <n v="0"/>
    <n v="0"/>
    <n v="0"/>
  </r>
  <r>
    <n v="4"/>
    <x v="1"/>
    <x v="1"/>
    <x v="3"/>
    <x v="0"/>
    <s v="C9022"/>
    <x v="1"/>
    <n v="0"/>
    <n v="0"/>
    <n v="32318"/>
    <n v="10032959"/>
    <n v="0"/>
    <n v="0"/>
    <n v="0"/>
  </r>
  <r>
    <n v="4"/>
    <x v="1"/>
    <x v="1"/>
    <x v="3"/>
    <x v="0"/>
    <s v="C9025"/>
    <x v="2"/>
    <n v="0"/>
    <n v="0"/>
    <n v="32318"/>
    <n v="10032959"/>
    <n v="0"/>
    <n v="0"/>
    <n v="0"/>
  </r>
  <r>
    <n v="4"/>
    <x v="1"/>
    <x v="1"/>
    <x v="3"/>
    <x v="0"/>
    <s v="C9026"/>
    <x v="3"/>
    <n v="0"/>
    <n v="0"/>
    <n v="32318"/>
    <n v="10032959"/>
    <n v="0"/>
    <n v="0"/>
    <n v="0"/>
  </r>
  <r>
    <n v="4"/>
    <x v="1"/>
    <x v="1"/>
    <x v="3"/>
    <x v="0"/>
    <s v="C9027"/>
    <x v="15"/>
    <n v="0"/>
    <n v="0"/>
    <n v="32318"/>
    <n v="10032959"/>
    <n v="0"/>
    <n v="0"/>
    <n v="0"/>
  </r>
  <r>
    <n v="4"/>
    <x v="1"/>
    <x v="1"/>
    <x v="3"/>
    <x v="0"/>
    <s v="C9442"/>
    <x v="4"/>
    <n v="0"/>
    <n v="0"/>
    <n v="32318"/>
    <n v="10032959"/>
    <n v="0"/>
    <n v="0"/>
    <n v="0"/>
  </r>
  <r>
    <n v="4"/>
    <x v="1"/>
    <x v="1"/>
    <x v="3"/>
    <x v="0"/>
    <s v="C9443"/>
    <x v="16"/>
    <n v="0"/>
    <n v="0"/>
    <n v="32318"/>
    <n v="10032959"/>
    <n v="0"/>
    <n v="0"/>
    <n v="0"/>
  </r>
  <r>
    <n v="4"/>
    <x v="1"/>
    <x v="1"/>
    <x v="3"/>
    <x v="0"/>
    <s v="C9444"/>
    <x v="17"/>
    <n v="0"/>
    <n v="0"/>
    <n v="32318"/>
    <n v="10032959"/>
    <n v="0"/>
    <n v="0"/>
    <n v="0"/>
  </r>
  <r>
    <n v="4"/>
    <x v="1"/>
    <x v="1"/>
    <x v="3"/>
    <x v="0"/>
    <s v="C9446"/>
    <x v="5"/>
    <n v="0"/>
    <n v="0"/>
    <n v="32318"/>
    <n v="10032959"/>
    <n v="0"/>
    <n v="0"/>
    <n v="0"/>
  </r>
  <r>
    <n v="4"/>
    <x v="1"/>
    <x v="1"/>
    <x v="3"/>
    <x v="0"/>
    <s v="C9448"/>
    <x v="18"/>
    <n v="0"/>
    <n v="0"/>
    <n v="32318"/>
    <n v="10032959"/>
    <n v="0"/>
    <n v="0"/>
    <n v="0"/>
  </r>
  <r>
    <n v="4"/>
    <x v="1"/>
    <x v="1"/>
    <x v="3"/>
    <x v="0"/>
    <s v="C9449"/>
    <x v="6"/>
    <n v="0"/>
    <n v="0"/>
    <n v="32318"/>
    <n v="10032959"/>
    <n v="0"/>
    <n v="0"/>
    <n v="0"/>
  </r>
  <r>
    <n v="4"/>
    <x v="1"/>
    <x v="1"/>
    <x v="3"/>
    <x v="0"/>
    <s v="C9451"/>
    <x v="7"/>
    <n v="0"/>
    <n v="0"/>
    <n v="32318"/>
    <n v="10032959"/>
    <n v="0"/>
    <n v="0"/>
    <n v="0"/>
  </r>
  <r>
    <n v="4"/>
    <x v="1"/>
    <x v="1"/>
    <x v="3"/>
    <x v="0"/>
    <s v="C9452"/>
    <x v="8"/>
    <n v="0"/>
    <n v="0"/>
    <n v="32318"/>
    <n v="10032959"/>
    <n v="0"/>
    <n v="0"/>
    <n v="0"/>
  </r>
  <r>
    <n v="4"/>
    <x v="1"/>
    <x v="1"/>
    <x v="3"/>
    <x v="0"/>
    <s v="C9453"/>
    <x v="19"/>
    <n v="0"/>
    <n v="0"/>
    <n v="32318"/>
    <n v="10032959"/>
    <n v="0"/>
    <n v="0"/>
    <n v="0"/>
  </r>
  <r>
    <n v="4"/>
    <x v="1"/>
    <x v="1"/>
    <x v="3"/>
    <x v="0"/>
    <s v="C9455"/>
    <x v="20"/>
    <n v="0"/>
    <n v="0"/>
    <n v="32318"/>
    <n v="10032959"/>
    <n v="0"/>
    <n v="0"/>
    <n v="0"/>
  </r>
  <r>
    <n v="4"/>
    <x v="1"/>
    <x v="1"/>
    <x v="3"/>
    <x v="0"/>
    <s v="C9457"/>
    <x v="21"/>
    <n v="0"/>
    <n v="0"/>
    <n v="32318"/>
    <n v="10032959"/>
    <n v="0"/>
    <n v="0"/>
    <n v="0"/>
  </r>
  <r>
    <n v="4"/>
    <x v="1"/>
    <x v="1"/>
    <x v="3"/>
    <x v="0"/>
    <s v="C9458"/>
    <x v="22"/>
    <n v="0"/>
    <n v="0"/>
    <n v="32318"/>
    <n v="10032959"/>
    <n v="0"/>
    <n v="0"/>
    <n v="0"/>
  </r>
  <r>
    <n v="4"/>
    <x v="1"/>
    <x v="1"/>
    <x v="3"/>
    <x v="0"/>
    <s v="J0695"/>
    <x v="23"/>
    <n v="0"/>
    <n v="0"/>
    <n v="32318"/>
    <n v="10032959"/>
    <n v="0"/>
    <n v="0"/>
    <n v="0"/>
  </r>
  <r>
    <n v="4"/>
    <x v="1"/>
    <x v="1"/>
    <x v="3"/>
    <x v="0"/>
    <s v="J0875"/>
    <x v="9"/>
    <n v="0"/>
    <n v="0"/>
    <n v="32318"/>
    <n v="10032959"/>
    <n v="0"/>
    <n v="0"/>
    <n v="0"/>
  </r>
  <r>
    <n v="4"/>
    <x v="1"/>
    <x v="1"/>
    <x v="3"/>
    <x v="0"/>
    <s v="J1322"/>
    <x v="24"/>
    <n v="0"/>
    <n v="0"/>
    <n v="32318"/>
    <n v="10032959"/>
    <n v="0"/>
    <n v="0"/>
    <n v="0"/>
  </r>
  <r>
    <n v="4"/>
    <x v="1"/>
    <x v="1"/>
    <x v="3"/>
    <x v="0"/>
    <s v="J2407"/>
    <x v="10"/>
    <n v="0"/>
    <n v="0"/>
    <n v="32318"/>
    <n v="10032959"/>
    <n v="0"/>
    <n v="0"/>
    <n v="0"/>
  </r>
  <r>
    <n v="4"/>
    <x v="1"/>
    <x v="1"/>
    <x v="3"/>
    <x v="0"/>
    <s v="J2547"/>
    <x v="25"/>
    <n v="0"/>
    <n v="0"/>
    <n v="32318"/>
    <n v="10032959"/>
    <n v="0"/>
    <n v="0"/>
    <n v="0"/>
  </r>
  <r>
    <n v="4"/>
    <x v="1"/>
    <x v="1"/>
    <x v="3"/>
    <x v="0"/>
    <s v="J2860"/>
    <x v="11"/>
    <n v="0"/>
    <n v="0"/>
    <n v="32318"/>
    <n v="10032959"/>
    <n v="0"/>
    <n v="0"/>
    <n v="0"/>
  </r>
  <r>
    <n v="4"/>
    <x v="1"/>
    <x v="1"/>
    <x v="3"/>
    <x v="0"/>
    <s v="J3090"/>
    <x v="26"/>
    <n v="0"/>
    <n v="0"/>
    <n v="32318"/>
    <n v="10032959"/>
    <n v="0"/>
    <n v="0"/>
    <n v="0"/>
  </r>
  <r>
    <n v="4"/>
    <x v="1"/>
    <x v="1"/>
    <x v="3"/>
    <x v="0"/>
    <s v="J3380"/>
    <x v="12"/>
    <n v="0"/>
    <n v="0"/>
    <n v="32318"/>
    <n v="10032959"/>
    <n v="0"/>
    <n v="0"/>
    <n v="0"/>
  </r>
  <r>
    <n v="4"/>
    <x v="1"/>
    <x v="1"/>
    <x v="3"/>
    <x v="0"/>
    <s v="J8655"/>
    <x v="13"/>
    <n v="0"/>
    <n v="0"/>
    <n v="32318"/>
    <n v="10032959"/>
    <n v="0"/>
    <n v="0"/>
    <n v="0"/>
  </r>
  <r>
    <n v="4"/>
    <x v="1"/>
    <x v="1"/>
    <x v="3"/>
    <x v="0"/>
    <s v="J9032"/>
    <x v="27"/>
    <n v="0"/>
    <n v="0"/>
    <n v="32318"/>
    <n v="10032959"/>
    <n v="0"/>
    <n v="0"/>
    <n v="0"/>
  </r>
  <r>
    <n v="4"/>
    <x v="1"/>
    <x v="1"/>
    <x v="3"/>
    <x v="0"/>
    <s v="J9039"/>
    <x v="28"/>
    <n v="0"/>
    <n v="0"/>
    <n v="32318"/>
    <n v="10032959"/>
    <n v="0"/>
    <n v="0"/>
    <n v="0"/>
  </r>
  <r>
    <n v="4"/>
    <x v="1"/>
    <x v="1"/>
    <x v="3"/>
    <x v="0"/>
    <s v="J9271"/>
    <x v="29"/>
    <n v="0"/>
    <n v="0"/>
    <n v="32318"/>
    <n v="10032959"/>
    <n v="0"/>
    <n v="0"/>
    <n v="0"/>
  </r>
  <r>
    <n v="4"/>
    <x v="1"/>
    <x v="1"/>
    <x v="3"/>
    <x v="0"/>
    <s v="J9299"/>
    <x v="14"/>
    <n v="0"/>
    <n v="0"/>
    <n v="32318"/>
    <n v="10032959"/>
    <n v="0"/>
    <n v="0"/>
    <n v="0"/>
  </r>
  <r>
    <n v="4"/>
    <x v="1"/>
    <x v="1"/>
    <x v="3"/>
    <x v="0"/>
    <s v="J9308"/>
    <x v="30"/>
    <n v="0"/>
    <n v="0"/>
    <n v="32318"/>
    <n v="10032959"/>
    <n v="0"/>
    <n v="0"/>
    <n v="0"/>
  </r>
  <r>
    <n v="4"/>
    <x v="1"/>
    <x v="1"/>
    <x v="3"/>
    <x v="0"/>
    <s v="Q9950"/>
    <x v="31"/>
    <n v="0"/>
    <n v="0"/>
    <n v="32318"/>
    <n v="10032959"/>
    <n v="0"/>
    <n v="0"/>
    <n v="0"/>
  </r>
  <r>
    <n v="4"/>
    <x v="1"/>
    <x v="1"/>
    <x v="4"/>
    <x v="0"/>
    <s v="A9586"/>
    <x v="0"/>
    <n v="0"/>
    <n v="0"/>
    <n v="27636"/>
    <n v="8633811"/>
    <n v="0"/>
    <n v="0"/>
    <n v="0"/>
  </r>
  <r>
    <n v="4"/>
    <x v="1"/>
    <x v="1"/>
    <x v="4"/>
    <x v="0"/>
    <s v="C9022"/>
    <x v="1"/>
    <n v="0"/>
    <n v="0"/>
    <n v="27636"/>
    <n v="8633811"/>
    <n v="0"/>
    <n v="0"/>
    <n v="0"/>
  </r>
  <r>
    <n v="4"/>
    <x v="1"/>
    <x v="1"/>
    <x v="4"/>
    <x v="0"/>
    <s v="C9025"/>
    <x v="2"/>
    <n v="0"/>
    <n v="0"/>
    <n v="27636"/>
    <n v="8633811"/>
    <n v="0"/>
    <n v="0"/>
    <n v="0"/>
  </r>
  <r>
    <n v="4"/>
    <x v="1"/>
    <x v="1"/>
    <x v="4"/>
    <x v="0"/>
    <s v="C9026"/>
    <x v="3"/>
    <n v="0"/>
    <n v="0"/>
    <n v="27636"/>
    <n v="8633811"/>
    <n v="0"/>
    <n v="0"/>
    <n v="0"/>
  </r>
  <r>
    <n v="4"/>
    <x v="1"/>
    <x v="1"/>
    <x v="4"/>
    <x v="0"/>
    <s v="C9027"/>
    <x v="15"/>
    <n v="4"/>
    <n v="1"/>
    <n v="27636"/>
    <n v="8633811"/>
    <n v="0"/>
    <n v="0.1"/>
    <n v="4"/>
  </r>
  <r>
    <n v="4"/>
    <x v="1"/>
    <x v="1"/>
    <x v="4"/>
    <x v="0"/>
    <s v="C9442"/>
    <x v="4"/>
    <n v="0"/>
    <n v="0"/>
    <n v="27636"/>
    <n v="8633811"/>
    <n v="0"/>
    <n v="0"/>
    <n v="0"/>
  </r>
  <r>
    <n v="4"/>
    <x v="1"/>
    <x v="1"/>
    <x v="4"/>
    <x v="0"/>
    <s v="C9443"/>
    <x v="16"/>
    <n v="0"/>
    <n v="0"/>
    <n v="27636"/>
    <n v="8633811"/>
    <n v="0"/>
    <n v="0"/>
    <n v="0"/>
  </r>
  <r>
    <n v="4"/>
    <x v="1"/>
    <x v="1"/>
    <x v="4"/>
    <x v="0"/>
    <s v="C9444"/>
    <x v="17"/>
    <n v="0"/>
    <n v="0"/>
    <n v="27636"/>
    <n v="8633811"/>
    <n v="0"/>
    <n v="0"/>
    <n v="0"/>
  </r>
  <r>
    <n v="4"/>
    <x v="1"/>
    <x v="1"/>
    <x v="4"/>
    <x v="0"/>
    <s v="C9446"/>
    <x v="5"/>
    <n v="0"/>
    <n v="0"/>
    <n v="27636"/>
    <n v="8633811"/>
    <n v="0"/>
    <n v="0"/>
    <n v="0"/>
  </r>
  <r>
    <n v="4"/>
    <x v="1"/>
    <x v="1"/>
    <x v="4"/>
    <x v="0"/>
    <s v="C9448"/>
    <x v="18"/>
    <n v="0"/>
    <n v="0"/>
    <n v="27636"/>
    <n v="8633811"/>
    <n v="0"/>
    <n v="0"/>
    <n v="0"/>
  </r>
  <r>
    <n v="4"/>
    <x v="1"/>
    <x v="1"/>
    <x v="4"/>
    <x v="0"/>
    <s v="C9449"/>
    <x v="6"/>
    <n v="0"/>
    <n v="0"/>
    <n v="27636"/>
    <n v="8633811"/>
    <n v="0"/>
    <n v="0"/>
    <n v="0"/>
  </r>
  <r>
    <n v="4"/>
    <x v="1"/>
    <x v="1"/>
    <x v="4"/>
    <x v="0"/>
    <s v="C9451"/>
    <x v="7"/>
    <n v="0"/>
    <n v="0"/>
    <n v="27636"/>
    <n v="8633811"/>
    <n v="0"/>
    <n v="0"/>
    <n v="0"/>
  </r>
  <r>
    <n v="4"/>
    <x v="1"/>
    <x v="1"/>
    <x v="4"/>
    <x v="0"/>
    <s v="C9452"/>
    <x v="8"/>
    <n v="0"/>
    <n v="0"/>
    <n v="27636"/>
    <n v="8633811"/>
    <n v="0"/>
    <n v="0"/>
    <n v="0"/>
  </r>
  <r>
    <n v="4"/>
    <x v="1"/>
    <x v="1"/>
    <x v="4"/>
    <x v="0"/>
    <s v="C9453"/>
    <x v="19"/>
    <n v="0"/>
    <n v="0"/>
    <n v="27636"/>
    <n v="8633811"/>
    <n v="0"/>
    <n v="0"/>
    <n v="0"/>
  </r>
  <r>
    <n v="4"/>
    <x v="1"/>
    <x v="1"/>
    <x v="4"/>
    <x v="0"/>
    <s v="C9455"/>
    <x v="20"/>
    <n v="0"/>
    <n v="0"/>
    <n v="27636"/>
    <n v="8633811"/>
    <n v="0"/>
    <n v="0"/>
    <n v="0"/>
  </r>
  <r>
    <n v="4"/>
    <x v="1"/>
    <x v="1"/>
    <x v="4"/>
    <x v="0"/>
    <s v="C9457"/>
    <x v="21"/>
    <n v="0"/>
    <n v="0"/>
    <n v="27636"/>
    <n v="8633811"/>
    <n v="0"/>
    <n v="0"/>
    <n v="0"/>
  </r>
  <r>
    <n v="4"/>
    <x v="1"/>
    <x v="1"/>
    <x v="4"/>
    <x v="0"/>
    <s v="C9458"/>
    <x v="22"/>
    <n v="0"/>
    <n v="0"/>
    <n v="27636"/>
    <n v="8633811"/>
    <n v="0"/>
    <n v="0"/>
    <n v="0"/>
  </r>
  <r>
    <n v="4"/>
    <x v="1"/>
    <x v="1"/>
    <x v="4"/>
    <x v="0"/>
    <s v="J0695"/>
    <x v="23"/>
    <n v="0"/>
    <n v="0"/>
    <n v="27636"/>
    <n v="8633811"/>
    <n v="0"/>
    <n v="0"/>
    <n v="0"/>
  </r>
  <r>
    <n v="4"/>
    <x v="1"/>
    <x v="1"/>
    <x v="4"/>
    <x v="0"/>
    <s v="J0875"/>
    <x v="9"/>
    <n v="0"/>
    <n v="0"/>
    <n v="27636"/>
    <n v="8633811"/>
    <n v="0"/>
    <n v="0"/>
    <n v="0"/>
  </r>
  <r>
    <n v="4"/>
    <x v="1"/>
    <x v="1"/>
    <x v="4"/>
    <x v="0"/>
    <s v="J1322"/>
    <x v="24"/>
    <n v="0"/>
    <n v="0"/>
    <n v="27636"/>
    <n v="8633811"/>
    <n v="0"/>
    <n v="0"/>
    <n v="0"/>
  </r>
  <r>
    <n v="4"/>
    <x v="1"/>
    <x v="1"/>
    <x v="4"/>
    <x v="0"/>
    <s v="J2407"/>
    <x v="10"/>
    <n v="0"/>
    <n v="0"/>
    <n v="27636"/>
    <n v="8633811"/>
    <n v="0"/>
    <n v="0"/>
    <n v="0"/>
  </r>
  <r>
    <n v="4"/>
    <x v="1"/>
    <x v="1"/>
    <x v="4"/>
    <x v="0"/>
    <s v="J2547"/>
    <x v="25"/>
    <n v="0"/>
    <n v="0"/>
    <n v="27636"/>
    <n v="8633811"/>
    <n v="0"/>
    <n v="0"/>
    <n v="0"/>
  </r>
  <r>
    <n v="4"/>
    <x v="1"/>
    <x v="1"/>
    <x v="4"/>
    <x v="0"/>
    <s v="J2860"/>
    <x v="11"/>
    <n v="0"/>
    <n v="0"/>
    <n v="27636"/>
    <n v="8633811"/>
    <n v="0"/>
    <n v="0"/>
    <n v="0"/>
  </r>
  <r>
    <n v="4"/>
    <x v="1"/>
    <x v="1"/>
    <x v="4"/>
    <x v="0"/>
    <s v="J3090"/>
    <x v="26"/>
    <n v="0"/>
    <n v="0"/>
    <n v="27636"/>
    <n v="8633811"/>
    <n v="0"/>
    <n v="0"/>
    <n v="0"/>
  </r>
  <r>
    <n v="4"/>
    <x v="1"/>
    <x v="1"/>
    <x v="4"/>
    <x v="0"/>
    <s v="J3380"/>
    <x v="12"/>
    <n v="0"/>
    <n v="0"/>
    <n v="27636"/>
    <n v="8633811"/>
    <n v="0"/>
    <n v="0"/>
    <n v="0"/>
  </r>
  <r>
    <n v="4"/>
    <x v="1"/>
    <x v="1"/>
    <x v="4"/>
    <x v="0"/>
    <s v="J8655"/>
    <x v="13"/>
    <n v="0"/>
    <n v="0"/>
    <n v="27636"/>
    <n v="8633811"/>
    <n v="0"/>
    <n v="0"/>
    <n v="0"/>
  </r>
  <r>
    <n v="4"/>
    <x v="1"/>
    <x v="1"/>
    <x v="4"/>
    <x v="0"/>
    <s v="J9032"/>
    <x v="27"/>
    <n v="0"/>
    <n v="0"/>
    <n v="27636"/>
    <n v="8633811"/>
    <n v="0"/>
    <n v="0"/>
    <n v="0"/>
  </r>
  <r>
    <n v="4"/>
    <x v="1"/>
    <x v="1"/>
    <x v="4"/>
    <x v="0"/>
    <s v="J9039"/>
    <x v="28"/>
    <n v="0"/>
    <n v="0"/>
    <n v="27636"/>
    <n v="8633811"/>
    <n v="0"/>
    <n v="0"/>
    <n v="0"/>
  </r>
  <r>
    <n v="4"/>
    <x v="1"/>
    <x v="1"/>
    <x v="4"/>
    <x v="0"/>
    <s v="J9271"/>
    <x v="29"/>
    <n v="0"/>
    <n v="0"/>
    <n v="27636"/>
    <n v="8633811"/>
    <n v="0"/>
    <n v="0"/>
    <n v="0"/>
  </r>
  <r>
    <n v="4"/>
    <x v="1"/>
    <x v="1"/>
    <x v="4"/>
    <x v="0"/>
    <s v="J9299"/>
    <x v="14"/>
    <n v="0"/>
    <n v="0"/>
    <n v="27636"/>
    <n v="8633811"/>
    <n v="0"/>
    <n v="0"/>
    <n v="0"/>
  </r>
  <r>
    <n v="4"/>
    <x v="1"/>
    <x v="1"/>
    <x v="4"/>
    <x v="0"/>
    <s v="J9308"/>
    <x v="30"/>
    <n v="0"/>
    <n v="0"/>
    <n v="27636"/>
    <n v="8633811"/>
    <n v="0"/>
    <n v="0"/>
    <n v="0"/>
  </r>
  <r>
    <n v="4"/>
    <x v="1"/>
    <x v="1"/>
    <x v="4"/>
    <x v="0"/>
    <s v="Q9950"/>
    <x v="31"/>
    <n v="0"/>
    <n v="0"/>
    <n v="27636"/>
    <n v="8633811"/>
    <n v="0"/>
    <n v="0"/>
    <n v="0"/>
  </r>
  <r>
    <n v="4"/>
    <x v="1"/>
    <x v="1"/>
    <x v="5"/>
    <x v="0"/>
    <s v="A9586"/>
    <x v="0"/>
    <n v="0"/>
    <n v="0"/>
    <n v="21705"/>
    <n v="6669057"/>
    <n v="0"/>
    <n v="0"/>
    <n v="0"/>
  </r>
  <r>
    <n v="4"/>
    <x v="1"/>
    <x v="1"/>
    <x v="5"/>
    <x v="0"/>
    <s v="C9022"/>
    <x v="1"/>
    <n v="0"/>
    <n v="0"/>
    <n v="21705"/>
    <n v="6669057"/>
    <n v="0"/>
    <n v="0"/>
    <n v="0"/>
  </r>
  <r>
    <n v="4"/>
    <x v="1"/>
    <x v="1"/>
    <x v="5"/>
    <x v="0"/>
    <s v="C9025"/>
    <x v="2"/>
    <n v="0"/>
    <n v="0"/>
    <n v="21705"/>
    <n v="6669057"/>
    <n v="0"/>
    <n v="0"/>
    <n v="0"/>
  </r>
  <r>
    <n v="4"/>
    <x v="1"/>
    <x v="1"/>
    <x v="5"/>
    <x v="0"/>
    <s v="C9026"/>
    <x v="3"/>
    <n v="0"/>
    <n v="0"/>
    <n v="21705"/>
    <n v="6669057"/>
    <n v="0"/>
    <n v="0"/>
    <n v="0"/>
  </r>
  <r>
    <n v="4"/>
    <x v="1"/>
    <x v="1"/>
    <x v="5"/>
    <x v="0"/>
    <s v="C9027"/>
    <x v="15"/>
    <n v="1"/>
    <n v="1"/>
    <n v="21705"/>
    <n v="6669057"/>
    <n v="0"/>
    <n v="0"/>
    <n v="1"/>
  </r>
  <r>
    <n v="4"/>
    <x v="1"/>
    <x v="1"/>
    <x v="5"/>
    <x v="0"/>
    <s v="C9442"/>
    <x v="4"/>
    <n v="0"/>
    <n v="0"/>
    <n v="21705"/>
    <n v="6669057"/>
    <n v="0"/>
    <n v="0"/>
    <n v="0"/>
  </r>
  <r>
    <n v="4"/>
    <x v="1"/>
    <x v="1"/>
    <x v="5"/>
    <x v="0"/>
    <s v="C9443"/>
    <x v="16"/>
    <n v="0"/>
    <n v="0"/>
    <n v="21705"/>
    <n v="6669057"/>
    <n v="0"/>
    <n v="0"/>
    <n v="0"/>
  </r>
  <r>
    <n v="4"/>
    <x v="1"/>
    <x v="1"/>
    <x v="5"/>
    <x v="0"/>
    <s v="C9444"/>
    <x v="17"/>
    <n v="0"/>
    <n v="0"/>
    <n v="21705"/>
    <n v="6669057"/>
    <n v="0"/>
    <n v="0"/>
    <n v="0"/>
  </r>
  <r>
    <n v="4"/>
    <x v="1"/>
    <x v="1"/>
    <x v="5"/>
    <x v="0"/>
    <s v="C9446"/>
    <x v="5"/>
    <n v="0"/>
    <n v="0"/>
    <n v="21705"/>
    <n v="6669057"/>
    <n v="0"/>
    <n v="0"/>
    <n v="0"/>
  </r>
  <r>
    <n v="4"/>
    <x v="1"/>
    <x v="1"/>
    <x v="5"/>
    <x v="0"/>
    <s v="C9448"/>
    <x v="18"/>
    <n v="0"/>
    <n v="0"/>
    <n v="21705"/>
    <n v="6669057"/>
    <n v="0"/>
    <n v="0"/>
    <n v="0"/>
  </r>
  <r>
    <n v="4"/>
    <x v="1"/>
    <x v="1"/>
    <x v="5"/>
    <x v="0"/>
    <s v="C9449"/>
    <x v="6"/>
    <n v="0"/>
    <n v="0"/>
    <n v="21705"/>
    <n v="6669057"/>
    <n v="0"/>
    <n v="0"/>
    <n v="0"/>
  </r>
  <r>
    <n v="4"/>
    <x v="1"/>
    <x v="1"/>
    <x v="5"/>
    <x v="0"/>
    <s v="C9451"/>
    <x v="7"/>
    <n v="0"/>
    <n v="0"/>
    <n v="21705"/>
    <n v="6669057"/>
    <n v="0"/>
    <n v="0"/>
    <n v="0"/>
  </r>
  <r>
    <n v="4"/>
    <x v="1"/>
    <x v="1"/>
    <x v="5"/>
    <x v="0"/>
    <s v="C9452"/>
    <x v="8"/>
    <n v="0"/>
    <n v="0"/>
    <n v="21705"/>
    <n v="6669057"/>
    <n v="0"/>
    <n v="0"/>
    <n v="0"/>
  </r>
  <r>
    <n v="4"/>
    <x v="1"/>
    <x v="1"/>
    <x v="5"/>
    <x v="0"/>
    <s v="C9453"/>
    <x v="19"/>
    <n v="0"/>
    <n v="0"/>
    <n v="21705"/>
    <n v="6669057"/>
    <n v="0"/>
    <n v="0"/>
    <n v="0"/>
  </r>
  <r>
    <n v="4"/>
    <x v="1"/>
    <x v="1"/>
    <x v="5"/>
    <x v="0"/>
    <s v="C9455"/>
    <x v="20"/>
    <n v="0"/>
    <n v="0"/>
    <n v="21705"/>
    <n v="6669057"/>
    <n v="0"/>
    <n v="0"/>
    <n v="0"/>
  </r>
  <r>
    <n v="4"/>
    <x v="1"/>
    <x v="1"/>
    <x v="5"/>
    <x v="0"/>
    <s v="C9457"/>
    <x v="21"/>
    <n v="0"/>
    <n v="0"/>
    <n v="21705"/>
    <n v="6669057"/>
    <n v="0"/>
    <n v="0"/>
    <n v="0"/>
  </r>
  <r>
    <n v="4"/>
    <x v="1"/>
    <x v="1"/>
    <x v="5"/>
    <x v="0"/>
    <s v="C9458"/>
    <x v="22"/>
    <n v="0"/>
    <n v="0"/>
    <n v="21705"/>
    <n v="6669057"/>
    <n v="0"/>
    <n v="0"/>
    <n v="0"/>
  </r>
  <r>
    <n v="4"/>
    <x v="1"/>
    <x v="1"/>
    <x v="5"/>
    <x v="0"/>
    <s v="J0695"/>
    <x v="23"/>
    <n v="0"/>
    <n v="0"/>
    <n v="21705"/>
    <n v="6669057"/>
    <n v="0"/>
    <n v="0"/>
    <n v="0"/>
  </r>
  <r>
    <n v="4"/>
    <x v="1"/>
    <x v="1"/>
    <x v="5"/>
    <x v="0"/>
    <s v="J0875"/>
    <x v="9"/>
    <n v="0"/>
    <n v="0"/>
    <n v="21705"/>
    <n v="6669057"/>
    <n v="0"/>
    <n v="0"/>
    <n v="0"/>
  </r>
  <r>
    <n v="4"/>
    <x v="1"/>
    <x v="1"/>
    <x v="5"/>
    <x v="0"/>
    <s v="J1322"/>
    <x v="24"/>
    <n v="0"/>
    <n v="0"/>
    <n v="21705"/>
    <n v="6669057"/>
    <n v="0"/>
    <n v="0"/>
    <n v="0"/>
  </r>
  <r>
    <n v="4"/>
    <x v="1"/>
    <x v="1"/>
    <x v="5"/>
    <x v="0"/>
    <s v="J2407"/>
    <x v="10"/>
    <n v="0"/>
    <n v="0"/>
    <n v="21705"/>
    <n v="6669057"/>
    <n v="0"/>
    <n v="0"/>
    <n v="0"/>
  </r>
  <r>
    <n v="4"/>
    <x v="1"/>
    <x v="1"/>
    <x v="5"/>
    <x v="0"/>
    <s v="J2547"/>
    <x v="25"/>
    <n v="0"/>
    <n v="0"/>
    <n v="21705"/>
    <n v="6669057"/>
    <n v="0"/>
    <n v="0"/>
    <n v="0"/>
  </r>
  <r>
    <n v="4"/>
    <x v="1"/>
    <x v="1"/>
    <x v="5"/>
    <x v="0"/>
    <s v="J2860"/>
    <x v="11"/>
    <n v="0"/>
    <n v="0"/>
    <n v="21705"/>
    <n v="6669057"/>
    <n v="0"/>
    <n v="0"/>
    <n v="0"/>
  </r>
  <r>
    <n v="4"/>
    <x v="1"/>
    <x v="1"/>
    <x v="5"/>
    <x v="0"/>
    <s v="J3090"/>
    <x v="26"/>
    <n v="0"/>
    <n v="0"/>
    <n v="21705"/>
    <n v="6669057"/>
    <n v="0"/>
    <n v="0"/>
    <n v="0"/>
  </r>
  <r>
    <n v="4"/>
    <x v="1"/>
    <x v="1"/>
    <x v="5"/>
    <x v="0"/>
    <s v="J3380"/>
    <x v="12"/>
    <n v="0"/>
    <n v="0"/>
    <n v="21705"/>
    <n v="6669057"/>
    <n v="0"/>
    <n v="0"/>
    <n v="0"/>
  </r>
  <r>
    <n v="4"/>
    <x v="1"/>
    <x v="1"/>
    <x v="5"/>
    <x v="0"/>
    <s v="J8655"/>
    <x v="13"/>
    <n v="0"/>
    <n v="0"/>
    <n v="21705"/>
    <n v="6669057"/>
    <n v="0"/>
    <n v="0"/>
    <n v="0"/>
  </r>
  <r>
    <n v="4"/>
    <x v="1"/>
    <x v="1"/>
    <x v="5"/>
    <x v="0"/>
    <s v="J9032"/>
    <x v="27"/>
    <n v="0"/>
    <n v="0"/>
    <n v="21705"/>
    <n v="6669057"/>
    <n v="0"/>
    <n v="0"/>
    <n v="0"/>
  </r>
  <r>
    <n v="4"/>
    <x v="1"/>
    <x v="1"/>
    <x v="5"/>
    <x v="0"/>
    <s v="J9039"/>
    <x v="28"/>
    <n v="0"/>
    <n v="0"/>
    <n v="21705"/>
    <n v="6669057"/>
    <n v="0"/>
    <n v="0"/>
    <n v="0"/>
  </r>
  <r>
    <n v="4"/>
    <x v="1"/>
    <x v="1"/>
    <x v="5"/>
    <x v="0"/>
    <s v="J9271"/>
    <x v="29"/>
    <n v="0"/>
    <n v="0"/>
    <n v="21705"/>
    <n v="6669057"/>
    <n v="0"/>
    <n v="0"/>
    <n v="0"/>
  </r>
  <r>
    <n v="4"/>
    <x v="1"/>
    <x v="1"/>
    <x v="5"/>
    <x v="0"/>
    <s v="J9299"/>
    <x v="14"/>
    <n v="0"/>
    <n v="0"/>
    <n v="21705"/>
    <n v="6669057"/>
    <n v="0"/>
    <n v="0"/>
    <n v="0"/>
  </r>
  <r>
    <n v="4"/>
    <x v="1"/>
    <x v="1"/>
    <x v="5"/>
    <x v="0"/>
    <s v="J9308"/>
    <x v="30"/>
    <n v="0"/>
    <n v="0"/>
    <n v="21705"/>
    <n v="6669057"/>
    <n v="0"/>
    <n v="0"/>
    <n v="0"/>
  </r>
  <r>
    <n v="4"/>
    <x v="1"/>
    <x v="1"/>
    <x v="5"/>
    <x v="0"/>
    <s v="Q9950"/>
    <x v="31"/>
    <n v="0"/>
    <n v="0"/>
    <n v="21705"/>
    <n v="6669057"/>
    <n v="0"/>
    <n v="0"/>
    <n v="0"/>
  </r>
  <r>
    <n v="4"/>
    <x v="1"/>
    <x v="1"/>
    <x v="6"/>
    <x v="0"/>
    <s v="A9586"/>
    <x v="0"/>
    <n v="0"/>
    <n v="0"/>
    <n v="165866"/>
    <n v="47143302"/>
    <n v="0"/>
    <n v="0"/>
    <n v="0"/>
  </r>
  <r>
    <n v="4"/>
    <x v="1"/>
    <x v="1"/>
    <x v="6"/>
    <x v="0"/>
    <s v="C9022"/>
    <x v="1"/>
    <n v="0"/>
    <n v="0"/>
    <n v="165866"/>
    <n v="47143302"/>
    <n v="0"/>
    <n v="0"/>
    <n v="0"/>
  </r>
  <r>
    <n v="4"/>
    <x v="1"/>
    <x v="1"/>
    <x v="6"/>
    <x v="0"/>
    <s v="C9025"/>
    <x v="2"/>
    <n v="0"/>
    <n v="0"/>
    <n v="165866"/>
    <n v="47143302"/>
    <n v="0"/>
    <n v="0"/>
    <n v="0"/>
  </r>
  <r>
    <n v="4"/>
    <x v="1"/>
    <x v="1"/>
    <x v="6"/>
    <x v="0"/>
    <s v="C9026"/>
    <x v="3"/>
    <n v="93"/>
    <n v="25"/>
    <n v="165866"/>
    <n v="47143302"/>
    <n v="0.2"/>
    <n v="0.6"/>
    <n v="3.7"/>
  </r>
  <r>
    <n v="4"/>
    <x v="1"/>
    <x v="1"/>
    <x v="6"/>
    <x v="0"/>
    <s v="C9027"/>
    <x v="15"/>
    <n v="0"/>
    <n v="0"/>
    <n v="165866"/>
    <n v="47143302"/>
    <n v="0"/>
    <n v="0"/>
    <n v="0"/>
  </r>
  <r>
    <n v="4"/>
    <x v="1"/>
    <x v="1"/>
    <x v="6"/>
    <x v="0"/>
    <s v="C9442"/>
    <x v="4"/>
    <n v="0"/>
    <n v="0"/>
    <n v="165866"/>
    <n v="47143302"/>
    <n v="0"/>
    <n v="0"/>
    <n v="0"/>
  </r>
  <r>
    <n v="4"/>
    <x v="1"/>
    <x v="1"/>
    <x v="6"/>
    <x v="0"/>
    <s v="C9443"/>
    <x v="16"/>
    <n v="4"/>
    <n v="1"/>
    <n v="165866"/>
    <n v="47143302"/>
    <n v="0"/>
    <n v="0"/>
    <n v="4"/>
  </r>
  <r>
    <n v="4"/>
    <x v="1"/>
    <x v="1"/>
    <x v="6"/>
    <x v="0"/>
    <s v="C9444"/>
    <x v="17"/>
    <n v="0"/>
    <n v="0"/>
    <n v="165866"/>
    <n v="47143302"/>
    <n v="0"/>
    <n v="0"/>
    <n v="0"/>
  </r>
  <r>
    <n v="4"/>
    <x v="1"/>
    <x v="1"/>
    <x v="6"/>
    <x v="0"/>
    <s v="C9446"/>
    <x v="5"/>
    <n v="0"/>
    <n v="0"/>
    <n v="165866"/>
    <n v="47143302"/>
    <n v="0"/>
    <n v="0"/>
    <n v="0"/>
  </r>
  <r>
    <n v="4"/>
    <x v="1"/>
    <x v="1"/>
    <x v="6"/>
    <x v="0"/>
    <s v="C9448"/>
    <x v="18"/>
    <n v="0"/>
    <n v="0"/>
    <n v="165866"/>
    <n v="47143302"/>
    <n v="0"/>
    <n v="0"/>
    <n v="0"/>
  </r>
  <r>
    <n v="4"/>
    <x v="1"/>
    <x v="1"/>
    <x v="6"/>
    <x v="0"/>
    <s v="C9449"/>
    <x v="6"/>
    <n v="0"/>
    <n v="0"/>
    <n v="165866"/>
    <n v="47143302"/>
    <n v="0"/>
    <n v="0"/>
    <n v="0"/>
  </r>
  <r>
    <n v="4"/>
    <x v="1"/>
    <x v="1"/>
    <x v="6"/>
    <x v="0"/>
    <s v="C9451"/>
    <x v="7"/>
    <n v="0"/>
    <n v="0"/>
    <n v="165866"/>
    <n v="47143302"/>
    <n v="0"/>
    <n v="0"/>
    <n v="0"/>
  </r>
  <r>
    <n v="4"/>
    <x v="1"/>
    <x v="1"/>
    <x v="6"/>
    <x v="0"/>
    <s v="C9452"/>
    <x v="8"/>
    <n v="0"/>
    <n v="0"/>
    <n v="165866"/>
    <n v="47143302"/>
    <n v="0"/>
    <n v="0"/>
    <n v="0"/>
  </r>
  <r>
    <n v="4"/>
    <x v="1"/>
    <x v="1"/>
    <x v="6"/>
    <x v="0"/>
    <s v="C9453"/>
    <x v="19"/>
    <n v="0"/>
    <n v="0"/>
    <n v="165866"/>
    <n v="47143302"/>
    <n v="0"/>
    <n v="0"/>
    <n v="0"/>
  </r>
  <r>
    <n v="4"/>
    <x v="1"/>
    <x v="1"/>
    <x v="6"/>
    <x v="0"/>
    <s v="C9455"/>
    <x v="20"/>
    <n v="0"/>
    <n v="0"/>
    <n v="165866"/>
    <n v="47143302"/>
    <n v="0"/>
    <n v="0"/>
    <n v="0"/>
  </r>
  <r>
    <n v="4"/>
    <x v="1"/>
    <x v="1"/>
    <x v="6"/>
    <x v="0"/>
    <s v="C9457"/>
    <x v="21"/>
    <n v="0"/>
    <n v="0"/>
    <n v="165866"/>
    <n v="47143302"/>
    <n v="0"/>
    <n v="0"/>
    <n v="0"/>
  </r>
  <r>
    <n v="4"/>
    <x v="1"/>
    <x v="1"/>
    <x v="6"/>
    <x v="0"/>
    <s v="C9458"/>
    <x v="22"/>
    <n v="0"/>
    <n v="0"/>
    <n v="165866"/>
    <n v="47143302"/>
    <n v="0"/>
    <n v="0"/>
    <n v="0"/>
  </r>
  <r>
    <n v="4"/>
    <x v="1"/>
    <x v="1"/>
    <x v="6"/>
    <x v="0"/>
    <s v="J0695"/>
    <x v="23"/>
    <n v="0"/>
    <n v="0"/>
    <n v="165866"/>
    <n v="47143302"/>
    <n v="0"/>
    <n v="0"/>
    <n v="0"/>
  </r>
  <r>
    <n v="4"/>
    <x v="1"/>
    <x v="1"/>
    <x v="6"/>
    <x v="0"/>
    <s v="J0875"/>
    <x v="9"/>
    <n v="0"/>
    <n v="0"/>
    <n v="165866"/>
    <n v="47143302"/>
    <n v="0"/>
    <n v="0"/>
    <n v="0"/>
  </r>
  <r>
    <n v="4"/>
    <x v="1"/>
    <x v="1"/>
    <x v="6"/>
    <x v="0"/>
    <s v="J1322"/>
    <x v="24"/>
    <n v="0"/>
    <n v="0"/>
    <n v="165866"/>
    <n v="47143302"/>
    <n v="0"/>
    <n v="0"/>
    <n v="0"/>
  </r>
  <r>
    <n v="4"/>
    <x v="1"/>
    <x v="1"/>
    <x v="6"/>
    <x v="0"/>
    <s v="J2407"/>
    <x v="10"/>
    <n v="0"/>
    <n v="0"/>
    <n v="165866"/>
    <n v="47143302"/>
    <n v="0"/>
    <n v="0"/>
    <n v="0"/>
  </r>
  <r>
    <n v="4"/>
    <x v="1"/>
    <x v="1"/>
    <x v="6"/>
    <x v="0"/>
    <s v="J2547"/>
    <x v="25"/>
    <n v="0"/>
    <n v="0"/>
    <n v="165866"/>
    <n v="47143302"/>
    <n v="0"/>
    <n v="0"/>
    <n v="0"/>
  </r>
  <r>
    <n v="4"/>
    <x v="1"/>
    <x v="1"/>
    <x v="6"/>
    <x v="0"/>
    <s v="J2860"/>
    <x v="11"/>
    <n v="0"/>
    <n v="0"/>
    <n v="165866"/>
    <n v="47143302"/>
    <n v="0"/>
    <n v="0"/>
    <n v="0"/>
  </r>
  <r>
    <n v="4"/>
    <x v="1"/>
    <x v="1"/>
    <x v="6"/>
    <x v="0"/>
    <s v="J3090"/>
    <x v="26"/>
    <n v="0"/>
    <n v="0"/>
    <n v="165866"/>
    <n v="47143302"/>
    <n v="0"/>
    <n v="0"/>
    <n v="0"/>
  </r>
  <r>
    <n v="4"/>
    <x v="1"/>
    <x v="1"/>
    <x v="6"/>
    <x v="0"/>
    <s v="J3380"/>
    <x v="12"/>
    <n v="0"/>
    <n v="0"/>
    <n v="165866"/>
    <n v="47143302"/>
    <n v="0"/>
    <n v="0"/>
    <n v="0"/>
  </r>
  <r>
    <n v="4"/>
    <x v="1"/>
    <x v="1"/>
    <x v="6"/>
    <x v="0"/>
    <s v="J8655"/>
    <x v="13"/>
    <n v="0"/>
    <n v="0"/>
    <n v="165866"/>
    <n v="47143302"/>
    <n v="0"/>
    <n v="0"/>
    <n v="0"/>
  </r>
  <r>
    <n v="4"/>
    <x v="1"/>
    <x v="1"/>
    <x v="6"/>
    <x v="0"/>
    <s v="J9032"/>
    <x v="27"/>
    <n v="0"/>
    <n v="0"/>
    <n v="165866"/>
    <n v="47143302"/>
    <n v="0"/>
    <n v="0"/>
    <n v="0"/>
  </r>
  <r>
    <n v="4"/>
    <x v="1"/>
    <x v="1"/>
    <x v="6"/>
    <x v="0"/>
    <s v="J9039"/>
    <x v="28"/>
    <n v="0"/>
    <n v="0"/>
    <n v="165866"/>
    <n v="47143302"/>
    <n v="0"/>
    <n v="0"/>
    <n v="0"/>
  </r>
  <r>
    <n v="4"/>
    <x v="1"/>
    <x v="1"/>
    <x v="6"/>
    <x v="0"/>
    <s v="J9271"/>
    <x v="29"/>
    <n v="0"/>
    <n v="0"/>
    <n v="165866"/>
    <n v="47143302"/>
    <n v="0"/>
    <n v="0"/>
    <n v="0"/>
  </r>
  <r>
    <n v="4"/>
    <x v="1"/>
    <x v="1"/>
    <x v="6"/>
    <x v="0"/>
    <s v="J9299"/>
    <x v="14"/>
    <n v="0"/>
    <n v="0"/>
    <n v="165866"/>
    <n v="47143302"/>
    <n v="0"/>
    <n v="0"/>
    <n v="0"/>
  </r>
  <r>
    <n v="4"/>
    <x v="1"/>
    <x v="1"/>
    <x v="6"/>
    <x v="0"/>
    <s v="J9308"/>
    <x v="30"/>
    <n v="0"/>
    <n v="0"/>
    <n v="165866"/>
    <n v="47143302"/>
    <n v="0"/>
    <n v="0"/>
    <n v="0"/>
  </r>
  <r>
    <n v="4"/>
    <x v="1"/>
    <x v="1"/>
    <x v="6"/>
    <x v="0"/>
    <s v="Q9950"/>
    <x v="31"/>
    <n v="0"/>
    <n v="0"/>
    <n v="165866"/>
    <n v="47143302"/>
    <n v="0"/>
    <n v="0"/>
    <n v="0"/>
  </r>
  <r>
    <n v="4"/>
    <x v="1"/>
    <x v="1"/>
    <x v="7"/>
    <x v="0"/>
    <s v="A9586"/>
    <x v="0"/>
    <n v="0"/>
    <n v="0"/>
    <n v="160474"/>
    <n v="49913070"/>
    <n v="0"/>
    <n v="0"/>
    <n v="0"/>
  </r>
  <r>
    <n v="4"/>
    <x v="1"/>
    <x v="1"/>
    <x v="7"/>
    <x v="0"/>
    <s v="C9022"/>
    <x v="1"/>
    <n v="0"/>
    <n v="0"/>
    <n v="160474"/>
    <n v="49913070"/>
    <n v="0"/>
    <n v="0"/>
    <n v="0"/>
  </r>
  <r>
    <n v="4"/>
    <x v="1"/>
    <x v="1"/>
    <x v="7"/>
    <x v="0"/>
    <s v="C9025"/>
    <x v="2"/>
    <n v="39"/>
    <n v="8"/>
    <n v="160474"/>
    <n v="49913070"/>
    <n v="0"/>
    <n v="0.2"/>
    <n v="4.9000000000000004"/>
  </r>
  <r>
    <n v="4"/>
    <x v="1"/>
    <x v="1"/>
    <x v="7"/>
    <x v="0"/>
    <s v="C9026"/>
    <x v="3"/>
    <n v="47"/>
    <n v="12"/>
    <n v="160474"/>
    <n v="49913070"/>
    <n v="0.1"/>
    <n v="0.3"/>
    <n v="3.9"/>
  </r>
  <r>
    <n v="4"/>
    <x v="1"/>
    <x v="1"/>
    <x v="7"/>
    <x v="0"/>
    <s v="C9027"/>
    <x v="15"/>
    <n v="10"/>
    <n v="3"/>
    <n v="160474"/>
    <n v="49913070"/>
    <n v="0"/>
    <n v="0.1"/>
    <n v="3.3"/>
  </r>
  <r>
    <n v="4"/>
    <x v="1"/>
    <x v="1"/>
    <x v="7"/>
    <x v="0"/>
    <s v="C9442"/>
    <x v="4"/>
    <n v="0"/>
    <n v="0"/>
    <n v="160474"/>
    <n v="49913070"/>
    <n v="0"/>
    <n v="0"/>
    <n v="0"/>
  </r>
  <r>
    <n v="4"/>
    <x v="1"/>
    <x v="1"/>
    <x v="7"/>
    <x v="0"/>
    <s v="C9443"/>
    <x v="16"/>
    <n v="2"/>
    <n v="1"/>
    <n v="160474"/>
    <n v="49913070"/>
    <n v="0"/>
    <n v="0"/>
    <n v="2"/>
  </r>
  <r>
    <n v="4"/>
    <x v="1"/>
    <x v="1"/>
    <x v="7"/>
    <x v="0"/>
    <s v="C9444"/>
    <x v="17"/>
    <n v="0"/>
    <n v="0"/>
    <n v="160474"/>
    <n v="49913070"/>
    <n v="0"/>
    <n v="0"/>
    <n v="0"/>
  </r>
  <r>
    <n v="4"/>
    <x v="1"/>
    <x v="1"/>
    <x v="7"/>
    <x v="0"/>
    <s v="C9446"/>
    <x v="5"/>
    <n v="0"/>
    <n v="0"/>
    <n v="160474"/>
    <n v="49913070"/>
    <n v="0"/>
    <n v="0"/>
    <n v="0"/>
  </r>
  <r>
    <n v="4"/>
    <x v="1"/>
    <x v="1"/>
    <x v="7"/>
    <x v="0"/>
    <s v="C9448"/>
    <x v="18"/>
    <n v="0"/>
    <n v="0"/>
    <n v="160474"/>
    <n v="49913070"/>
    <n v="0"/>
    <n v="0"/>
    <n v="0"/>
  </r>
  <r>
    <n v="4"/>
    <x v="1"/>
    <x v="1"/>
    <x v="7"/>
    <x v="0"/>
    <s v="C9449"/>
    <x v="6"/>
    <n v="0"/>
    <n v="0"/>
    <n v="160474"/>
    <n v="49913070"/>
    <n v="0"/>
    <n v="0"/>
    <n v="0"/>
  </r>
  <r>
    <n v="4"/>
    <x v="1"/>
    <x v="1"/>
    <x v="7"/>
    <x v="0"/>
    <s v="C9451"/>
    <x v="7"/>
    <n v="0"/>
    <n v="0"/>
    <n v="160474"/>
    <n v="49913070"/>
    <n v="0"/>
    <n v="0"/>
    <n v="0"/>
  </r>
  <r>
    <n v="4"/>
    <x v="1"/>
    <x v="1"/>
    <x v="7"/>
    <x v="0"/>
    <s v="C9452"/>
    <x v="8"/>
    <n v="0"/>
    <n v="0"/>
    <n v="160474"/>
    <n v="49913070"/>
    <n v="0"/>
    <n v="0"/>
    <n v="0"/>
  </r>
  <r>
    <n v="4"/>
    <x v="1"/>
    <x v="1"/>
    <x v="7"/>
    <x v="0"/>
    <s v="C9453"/>
    <x v="19"/>
    <n v="45"/>
    <n v="11"/>
    <n v="160474"/>
    <n v="49913070"/>
    <n v="0.1"/>
    <n v="0.3"/>
    <n v="4.0999999999999996"/>
  </r>
  <r>
    <n v="4"/>
    <x v="1"/>
    <x v="1"/>
    <x v="7"/>
    <x v="0"/>
    <s v="C9455"/>
    <x v="20"/>
    <n v="0"/>
    <n v="0"/>
    <n v="160474"/>
    <n v="49913070"/>
    <n v="0"/>
    <n v="0"/>
    <n v="0"/>
  </r>
  <r>
    <n v="4"/>
    <x v="1"/>
    <x v="1"/>
    <x v="7"/>
    <x v="0"/>
    <s v="C9457"/>
    <x v="21"/>
    <n v="1"/>
    <n v="1"/>
    <n v="160474"/>
    <n v="49913070"/>
    <n v="0"/>
    <n v="0"/>
    <n v="1"/>
  </r>
  <r>
    <n v="4"/>
    <x v="1"/>
    <x v="1"/>
    <x v="7"/>
    <x v="0"/>
    <s v="C9458"/>
    <x v="22"/>
    <n v="0"/>
    <n v="0"/>
    <n v="160474"/>
    <n v="49913070"/>
    <n v="0"/>
    <n v="0"/>
    <n v="0"/>
  </r>
  <r>
    <n v="4"/>
    <x v="1"/>
    <x v="1"/>
    <x v="7"/>
    <x v="0"/>
    <s v="J0695"/>
    <x v="23"/>
    <n v="0"/>
    <n v="0"/>
    <n v="160474"/>
    <n v="49913070"/>
    <n v="0"/>
    <n v="0"/>
    <n v="0"/>
  </r>
  <r>
    <n v="4"/>
    <x v="1"/>
    <x v="1"/>
    <x v="7"/>
    <x v="0"/>
    <s v="J0875"/>
    <x v="9"/>
    <n v="0"/>
    <n v="0"/>
    <n v="160474"/>
    <n v="49913070"/>
    <n v="0"/>
    <n v="0"/>
    <n v="0"/>
  </r>
  <r>
    <n v="4"/>
    <x v="1"/>
    <x v="1"/>
    <x v="7"/>
    <x v="0"/>
    <s v="J1322"/>
    <x v="24"/>
    <n v="0"/>
    <n v="0"/>
    <n v="160474"/>
    <n v="49913070"/>
    <n v="0"/>
    <n v="0"/>
    <n v="0"/>
  </r>
  <r>
    <n v="4"/>
    <x v="1"/>
    <x v="1"/>
    <x v="7"/>
    <x v="0"/>
    <s v="J2407"/>
    <x v="10"/>
    <n v="0"/>
    <n v="0"/>
    <n v="160474"/>
    <n v="49913070"/>
    <n v="0"/>
    <n v="0"/>
    <n v="0"/>
  </r>
  <r>
    <n v="4"/>
    <x v="1"/>
    <x v="1"/>
    <x v="7"/>
    <x v="0"/>
    <s v="J2547"/>
    <x v="25"/>
    <n v="0"/>
    <n v="0"/>
    <n v="160474"/>
    <n v="49913070"/>
    <n v="0"/>
    <n v="0"/>
    <n v="0"/>
  </r>
  <r>
    <n v="4"/>
    <x v="1"/>
    <x v="1"/>
    <x v="7"/>
    <x v="0"/>
    <s v="J2860"/>
    <x v="11"/>
    <n v="0"/>
    <n v="0"/>
    <n v="160474"/>
    <n v="49913070"/>
    <n v="0"/>
    <n v="0"/>
    <n v="0"/>
  </r>
  <r>
    <n v="4"/>
    <x v="1"/>
    <x v="1"/>
    <x v="7"/>
    <x v="0"/>
    <s v="J3090"/>
    <x v="26"/>
    <n v="0"/>
    <n v="0"/>
    <n v="160474"/>
    <n v="49913070"/>
    <n v="0"/>
    <n v="0"/>
    <n v="0"/>
  </r>
  <r>
    <n v="4"/>
    <x v="1"/>
    <x v="1"/>
    <x v="7"/>
    <x v="0"/>
    <s v="J3380"/>
    <x v="12"/>
    <n v="0"/>
    <n v="0"/>
    <n v="160474"/>
    <n v="49913070"/>
    <n v="0"/>
    <n v="0"/>
    <n v="0"/>
  </r>
  <r>
    <n v="4"/>
    <x v="1"/>
    <x v="1"/>
    <x v="7"/>
    <x v="0"/>
    <s v="J8655"/>
    <x v="13"/>
    <n v="0"/>
    <n v="0"/>
    <n v="160474"/>
    <n v="49913070"/>
    <n v="0"/>
    <n v="0"/>
    <n v="0"/>
  </r>
  <r>
    <n v="4"/>
    <x v="1"/>
    <x v="1"/>
    <x v="7"/>
    <x v="0"/>
    <s v="J9032"/>
    <x v="27"/>
    <n v="0"/>
    <n v="0"/>
    <n v="160474"/>
    <n v="49913070"/>
    <n v="0"/>
    <n v="0"/>
    <n v="0"/>
  </r>
  <r>
    <n v="4"/>
    <x v="1"/>
    <x v="1"/>
    <x v="7"/>
    <x v="0"/>
    <s v="J9039"/>
    <x v="28"/>
    <n v="0"/>
    <n v="0"/>
    <n v="160474"/>
    <n v="49913070"/>
    <n v="0"/>
    <n v="0"/>
    <n v="0"/>
  </r>
  <r>
    <n v="4"/>
    <x v="1"/>
    <x v="1"/>
    <x v="7"/>
    <x v="0"/>
    <s v="J9271"/>
    <x v="29"/>
    <n v="0"/>
    <n v="0"/>
    <n v="160474"/>
    <n v="49913070"/>
    <n v="0"/>
    <n v="0"/>
    <n v="0"/>
  </r>
  <r>
    <n v="4"/>
    <x v="1"/>
    <x v="1"/>
    <x v="7"/>
    <x v="0"/>
    <s v="J9299"/>
    <x v="14"/>
    <n v="1"/>
    <n v="1"/>
    <n v="160474"/>
    <n v="49913070"/>
    <n v="0"/>
    <n v="0"/>
    <n v="1"/>
  </r>
  <r>
    <n v="4"/>
    <x v="1"/>
    <x v="1"/>
    <x v="7"/>
    <x v="0"/>
    <s v="J9308"/>
    <x v="30"/>
    <n v="0"/>
    <n v="0"/>
    <n v="160474"/>
    <n v="49913070"/>
    <n v="0"/>
    <n v="0"/>
    <n v="0"/>
  </r>
  <r>
    <n v="4"/>
    <x v="1"/>
    <x v="1"/>
    <x v="7"/>
    <x v="0"/>
    <s v="Q9950"/>
    <x v="31"/>
    <n v="0"/>
    <n v="0"/>
    <n v="160474"/>
    <n v="49913070"/>
    <n v="0"/>
    <n v="0"/>
    <n v="0"/>
  </r>
  <r>
    <n v="4"/>
    <x v="1"/>
    <x v="1"/>
    <x v="8"/>
    <x v="0"/>
    <s v="A9586"/>
    <x v="0"/>
    <n v="0"/>
    <n v="0"/>
    <n v="35346"/>
    <n v="11858201"/>
    <n v="0"/>
    <n v="0"/>
    <n v="0"/>
  </r>
  <r>
    <n v="4"/>
    <x v="1"/>
    <x v="1"/>
    <x v="8"/>
    <x v="0"/>
    <s v="C9022"/>
    <x v="1"/>
    <n v="0"/>
    <n v="0"/>
    <n v="35346"/>
    <n v="11858201"/>
    <n v="0"/>
    <n v="0"/>
    <n v="0"/>
  </r>
  <r>
    <n v="4"/>
    <x v="1"/>
    <x v="1"/>
    <x v="8"/>
    <x v="0"/>
    <s v="C9025"/>
    <x v="2"/>
    <n v="7"/>
    <n v="3"/>
    <n v="35346"/>
    <n v="11858201"/>
    <n v="0.1"/>
    <n v="0.2"/>
    <n v="2.2999999999999998"/>
  </r>
  <r>
    <n v="4"/>
    <x v="1"/>
    <x v="1"/>
    <x v="8"/>
    <x v="0"/>
    <s v="C9026"/>
    <x v="3"/>
    <n v="6"/>
    <n v="2"/>
    <n v="35346"/>
    <n v="11858201"/>
    <n v="0.1"/>
    <n v="0.2"/>
    <n v="3"/>
  </r>
  <r>
    <n v="4"/>
    <x v="1"/>
    <x v="1"/>
    <x v="8"/>
    <x v="0"/>
    <s v="C9027"/>
    <x v="15"/>
    <n v="27"/>
    <n v="4"/>
    <n v="35346"/>
    <n v="11858201"/>
    <n v="0.1"/>
    <n v="0.8"/>
    <n v="6.8"/>
  </r>
  <r>
    <n v="4"/>
    <x v="1"/>
    <x v="1"/>
    <x v="8"/>
    <x v="0"/>
    <s v="C9442"/>
    <x v="4"/>
    <n v="0"/>
    <n v="0"/>
    <n v="35346"/>
    <n v="11858201"/>
    <n v="0"/>
    <n v="0"/>
    <n v="0"/>
  </r>
  <r>
    <n v="4"/>
    <x v="1"/>
    <x v="1"/>
    <x v="8"/>
    <x v="0"/>
    <s v="C9443"/>
    <x v="16"/>
    <n v="0"/>
    <n v="0"/>
    <n v="35346"/>
    <n v="11858201"/>
    <n v="0"/>
    <n v="0"/>
    <n v="0"/>
  </r>
  <r>
    <n v="4"/>
    <x v="1"/>
    <x v="1"/>
    <x v="8"/>
    <x v="0"/>
    <s v="C9444"/>
    <x v="17"/>
    <n v="0"/>
    <n v="0"/>
    <n v="35346"/>
    <n v="11858201"/>
    <n v="0"/>
    <n v="0"/>
    <n v="0"/>
  </r>
  <r>
    <n v="4"/>
    <x v="1"/>
    <x v="1"/>
    <x v="8"/>
    <x v="0"/>
    <s v="C9446"/>
    <x v="5"/>
    <n v="0"/>
    <n v="0"/>
    <n v="35346"/>
    <n v="11858201"/>
    <n v="0"/>
    <n v="0"/>
    <n v="0"/>
  </r>
  <r>
    <n v="4"/>
    <x v="1"/>
    <x v="1"/>
    <x v="8"/>
    <x v="0"/>
    <s v="C9448"/>
    <x v="18"/>
    <n v="0"/>
    <n v="0"/>
    <n v="35346"/>
    <n v="11858201"/>
    <n v="0"/>
    <n v="0"/>
    <n v="0"/>
  </r>
  <r>
    <n v="4"/>
    <x v="1"/>
    <x v="1"/>
    <x v="8"/>
    <x v="0"/>
    <s v="C9449"/>
    <x v="6"/>
    <n v="0"/>
    <n v="0"/>
    <n v="35346"/>
    <n v="11858201"/>
    <n v="0"/>
    <n v="0"/>
    <n v="0"/>
  </r>
  <r>
    <n v="4"/>
    <x v="1"/>
    <x v="1"/>
    <x v="8"/>
    <x v="0"/>
    <s v="C9451"/>
    <x v="7"/>
    <n v="0"/>
    <n v="0"/>
    <n v="35346"/>
    <n v="11858201"/>
    <n v="0"/>
    <n v="0"/>
    <n v="0"/>
  </r>
  <r>
    <n v="4"/>
    <x v="1"/>
    <x v="1"/>
    <x v="8"/>
    <x v="0"/>
    <s v="C9452"/>
    <x v="8"/>
    <n v="0"/>
    <n v="0"/>
    <n v="35346"/>
    <n v="11858201"/>
    <n v="0"/>
    <n v="0"/>
    <n v="0"/>
  </r>
  <r>
    <n v="4"/>
    <x v="1"/>
    <x v="1"/>
    <x v="8"/>
    <x v="0"/>
    <s v="C9453"/>
    <x v="19"/>
    <n v="49"/>
    <n v="9"/>
    <n v="35346"/>
    <n v="11858201"/>
    <n v="0.3"/>
    <n v="1.4"/>
    <n v="5.4"/>
  </r>
  <r>
    <n v="4"/>
    <x v="1"/>
    <x v="1"/>
    <x v="8"/>
    <x v="0"/>
    <s v="C9455"/>
    <x v="20"/>
    <n v="0"/>
    <n v="0"/>
    <n v="35346"/>
    <n v="11858201"/>
    <n v="0"/>
    <n v="0"/>
    <n v="0"/>
  </r>
  <r>
    <n v="4"/>
    <x v="1"/>
    <x v="1"/>
    <x v="8"/>
    <x v="0"/>
    <s v="C9457"/>
    <x v="21"/>
    <n v="0"/>
    <n v="0"/>
    <n v="35346"/>
    <n v="11858201"/>
    <n v="0"/>
    <n v="0"/>
    <n v="0"/>
  </r>
  <r>
    <n v="4"/>
    <x v="1"/>
    <x v="1"/>
    <x v="8"/>
    <x v="0"/>
    <s v="C9458"/>
    <x v="22"/>
    <n v="0"/>
    <n v="0"/>
    <n v="35346"/>
    <n v="11858201"/>
    <n v="0"/>
    <n v="0"/>
    <n v="0"/>
  </r>
  <r>
    <n v="4"/>
    <x v="1"/>
    <x v="1"/>
    <x v="8"/>
    <x v="0"/>
    <s v="J0695"/>
    <x v="23"/>
    <n v="0"/>
    <n v="0"/>
    <n v="35346"/>
    <n v="11858201"/>
    <n v="0"/>
    <n v="0"/>
    <n v="0"/>
  </r>
  <r>
    <n v="4"/>
    <x v="1"/>
    <x v="1"/>
    <x v="8"/>
    <x v="0"/>
    <s v="J0875"/>
    <x v="9"/>
    <n v="0"/>
    <n v="0"/>
    <n v="35346"/>
    <n v="11858201"/>
    <n v="0"/>
    <n v="0"/>
    <n v="0"/>
  </r>
  <r>
    <n v="4"/>
    <x v="1"/>
    <x v="1"/>
    <x v="8"/>
    <x v="0"/>
    <s v="J1322"/>
    <x v="24"/>
    <n v="0"/>
    <n v="0"/>
    <n v="35346"/>
    <n v="11858201"/>
    <n v="0"/>
    <n v="0"/>
    <n v="0"/>
  </r>
  <r>
    <n v="4"/>
    <x v="1"/>
    <x v="1"/>
    <x v="8"/>
    <x v="0"/>
    <s v="J2407"/>
    <x v="10"/>
    <n v="0"/>
    <n v="0"/>
    <n v="35346"/>
    <n v="11858201"/>
    <n v="0"/>
    <n v="0"/>
    <n v="0"/>
  </r>
  <r>
    <n v="4"/>
    <x v="1"/>
    <x v="1"/>
    <x v="8"/>
    <x v="0"/>
    <s v="J2547"/>
    <x v="25"/>
    <n v="0"/>
    <n v="0"/>
    <n v="35346"/>
    <n v="11858201"/>
    <n v="0"/>
    <n v="0"/>
    <n v="0"/>
  </r>
  <r>
    <n v="4"/>
    <x v="1"/>
    <x v="1"/>
    <x v="8"/>
    <x v="0"/>
    <s v="J2860"/>
    <x v="11"/>
    <n v="0"/>
    <n v="0"/>
    <n v="35346"/>
    <n v="11858201"/>
    <n v="0"/>
    <n v="0"/>
    <n v="0"/>
  </r>
  <r>
    <n v="4"/>
    <x v="1"/>
    <x v="1"/>
    <x v="8"/>
    <x v="0"/>
    <s v="J3090"/>
    <x v="26"/>
    <n v="0"/>
    <n v="0"/>
    <n v="35346"/>
    <n v="11858201"/>
    <n v="0"/>
    <n v="0"/>
    <n v="0"/>
  </r>
  <r>
    <n v="4"/>
    <x v="1"/>
    <x v="1"/>
    <x v="8"/>
    <x v="0"/>
    <s v="J3380"/>
    <x v="12"/>
    <n v="0"/>
    <n v="0"/>
    <n v="35346"/>
    <n v="11858201"/>
    <n v="0"/>
    <n v="0"/>
    <n v="0"/>
  </r>
  <r>
    <n v="4"/>
    <x v="1"/>
    <x v="1"/>
    <x v="8"/>
    <x v="0"/>
    <s v="J8655"/>
    <x v="13"/>
    <n v="0"/>
    <n v="0"/>
    <n v="35346"/>
    <n v="11858201"/>
    <n v="0"/>
    <n v="0"/>
    <n v="0"/>
  </r>
  <r>
    <n v="4"/>
    <x v="1"/>
    <x v="1"/>
    <x v="8"/>
    <x v="0"/>
    <s v="J9032"/>
    <x v="27"/>
    <n v="0"/>
    <n v="0"/>
    <n v="35346"/>
    <n v="11858201"/>
    <n v="0"/>
    <n v="0"/>
    <n v="0"/>
  </r>
  <r>
    <n v="4"/>
    <x v="1"/>
    <x v="1"/>
    <x v="8"/>
    <x v="0"/>
    <s v="J9039"/>
    <x v="28"/>
    <n v="0"/>
    <n v="0"/>
    <n v="35346"/>
    <n v="11858201"/>
    <n v="0"/>
    <n v="0"/>
    <n v="0"/>
  </r>
  <r>
    <n v="4"/>
    <x v="1"/>
    <x v="1"/>
    <x v="8"/>
    <x v="0"/>
    <s v="J9271"/>
    <x v="29"/>
    <n v="0"/>
    <n v="0"/>
    <n v="35346"/>
    <n v="11858201"/>
    <n v="0"/>
    <n v="0"/>
    <n v="0"/>
  </r>
  <r>
    <n v="4"/>
    <x v="1"/>
    <x v="1"/>
    <x v="8"/>
    <x v="0"/>
    <s v="J9299"/>
    <x v="14"/>
    <n v="0"/>
    <n v="0"/>
    <n v="35346"/>
    <n v="11858201"/>
    <n v="0"/>
    <n v="0"/>
    <n v="0"/>
  </r>
  <r>
    <n v="4"/>
    <x v="1"/>
    <x v="1"/>
    <x v="8"/>
    <x v="0"/>
    <s v="J9308"/>
    <x v="30"/>
    <n v="0"/>
    <n v="0"/>
    <n v="35346"/>
    <n v="11858201"/>
    <n v="0"/>
    <n v="0"/>
    <n v="0"/>
  </r>
  <r>
    <n v="4"/>
    <x v="1"/>
    <x v="1"/>
    <x v="8"/>
    <x v="0"/>
    <s v="Q9950"/>
    <x v="31"/>
    <n v="0"/>
    <n v="0"/>
    <n v="35346"/>
    <n v="11858201"/>
    <n v="0"/>
    <n v="0"/>
    <n v="0"/>
  </r>
  <r>
    <n v="4"/>
    <x v="1"/>
    <x v="1"/>
    <x v="9"/>
    <x v="0"/>
    <s v="A9586"/>
    <x v="0"/>
    <n v="0"/>
    <n v="0"/>
    <n v="12041"/>
    <n v="4043614"/>
    <n v="0"/>
    <n v="0"/>
    <n v="0"/>
  </r>
  <r>
    <n v="4"/>
    <x v="1"/>
    <x v="1"/>
    <x v="9"/>
    <x v="0"/>
    <s v="C9022"/>
    <x v="1"/>
    <n v="0"/>
    <n v="0"/>
    <n v="12041"/>
    <n v="4043614"/>
    <n v="0"/>
    <n v="0"/>
    <n v="0"/>
  </r>
  <r>
    <n v="4"/>
    <x v="1"/>
    <x v="1"/>
    <x v="9"/>
    <x v="0"/>
    <s v="C9025"/>
    <x v="2"/>
    <n v="0"/>
    <n v="0"/>
    <n v="12041"/>
    <n v="4043614"/>
    <n v="0"/>
    <n v="0"/>
    <n v="0"/>
  </r>
  <r>
    <n v="4"/>
    <x v="1"/>
    <x v="1"/>
    <x v="9"/>
    <x v="0"/>
    <s v="C9026"/>
    <x v="3"/>
    <n v="6"/>
    <n v="1"/>
    <n v="12041"/>
    <n v="4043614"/>
    <n v="0.1"/>
    <n v="0.5"/>
    <n v="6"/>
  </r>
  <r>
    <n v="4"/>
    <x v="1"/>
    <x v="1"/>
    <x v="9"/>
    <x v="0"/>
    <s v="C9027"/>
    <x v="15"/>
    <n v="10"/>
    <n v="2"/>
    <n v="12041"/>
    <n v="4043614"/>
    <n v="0.2"/>
    <n v="0.8"/>
    <n v="5"/>
  </r>
  <r>
    <n v="4"/>
    <x v="1"/>
    <x v="1"/>
    <x v="9"/>
    <x v="0"/>
    <s v="C9442"/>
    <x v="4"/>
    <n v="0"/>
    <n v="0"/>
    <n v="12041"/>
    <n v="4043614"/>
    <n v="0"/>
    <n v="0"/>
    <n v="0"/>
  </r>
  <r>
    <n v="4"/>
    <x v="1"/>
    <x v="1"/>
    <x v="9"/>
    <x v="0"/>
    <s v="C9443"/>
    <x v="16"/>
    <n v="0"/>
    <n v="0"/>
    <n v="12041"/>
    <n v="4043614"/>
    <n v="0"/>
    <n v="0"/>
    <n v="0"/>
  </r>
  <r>
    <n v="4"/>
    <x v="1"/>
    <x v="1"/>
    <x v="9"/>
    <x v="0"/>
    <s v="C9444"/>
    <x v="17"/>
    <n v="0"/>
    <n v="0"/>
    <n v="12041"/>
    <n v="4043614"/>
    <n v="0"/>
    <n v="0"/>
    <n v="0"/>
  </r>
  <r>
    <n v="4"/>
    <x v="1"/>
    <x v="1"/>
    <x v="9"/>
    <x v="0"/>
    <s v="C9446"/>
    <x v="5"/>
    <n v="0"/>
    <n v="0"/>
    <n v="12041"/>
    <n v="4043614"/>
    <n v="0"/>
    <n v="0"/>
    <n v="0"/>
  </r>
  <r>
    <n v="4"/>
    <x v="1"/>
    <x v="1"/>
    <x v="9"/>
    <x v="0"/>
    <s v="C9448"/>
    <x v="18"/>
    <n v="0"/>
    <n v="0"/>
    <n v="12041"/>
    <n v="4043614"/>
    <n v="0"/>
    <n v="0"/>
    <n v="0"/>
  </r>
  <r>
    <n v="4"/>
    <x v="1"/>
    <x v="1"/>
    <x v="9"/>
    <x v="0"/>
    <s v="C9449"/>
    <x v="6"/>
    <n v="0"/>
    <n v="0"/>
    <n v="12041"/>
    <n v="4043614"/>
    <n v="0"/>
    <n v="0"/>
    <n v="0"/>
  </r>
  <r>
    <n v="4"/>
    <x v="1"/>
    <x v="1"/>
    <x v="9"/>
    <x v="0"/>
    <s v="C9451"/>
    <x v="7"/>
    <n v="0"/>
    <n v="0"/>
    <n v="12041"/>
    <n v="4043614"/>
    <n v="0"/>
    <n v="0"/>
    <n v="0"/>
  </r>
  <r>
    <n v="4"/>
    <x v="1"/>
    <x v="1"/>
    <x v="9"/>
    <x v="0"/>
    <s v="C9452"/>
    <x v="8"/>
    <n v="0"/>
    <n v="0"/>
    <n v="12041"/>
    <n v="4043614"/>
    <n v="0"/>
    <n v="0"/>
    <n v="0"/>
  </r>
  <r>
    <n v="4"/>
    <x v="1"/>
    <x v="1"/>
    <x v="9"/>
    <x v="0"/>
    <s v="C9453"/>
    <x v="19"/>
    <n v="7"/>
    <n v="2"/>
    <n v="12041"/>
    <n v="4043614"/>
    <n v="0.2"/>
    <n v="0.6"/>
    <n v="3.5"/>
  </r>
  <r>
    <n v="4"/>
    <x v="1"/>
    <x v="1"/>
    <x v="9"/>
    <x v="0"/>
    <s v="C9455"/>
    <x v="20"/>
    <n v="0"/>
    <n v="0"/>
    <n v="12041"/>
    <n v="4043614"/>
    <n v="0"/>
    <n v="0"/>
    <n v="0"/>
  </r>
  <r>
    <n v="4"/>
    <x v="1"/>
    <x v="1"/>
    <x v="9"/>
    <x v="0"/>
    <s v="C9457"/>
    <x v="21"/>
    <n v="0"/>
    <n v="0"/>
    <n v="12041"/>
    <n v="4043614"/>
    <n v="0"/>
    <n v="0"/>
    <n v="0"/>
  </r>
  <r>
    <n v="4"/>
    <x v="1"/>
    <x v="1"/>
    <x v="9"/>
    <x v="0"/>
    <s v="C9458"/>
    <x v="22"/>
    <n v="0"/>
    <n v="0"/>
    <n v="12041"/>
    <n v="4043614"/>
    <n v="0"/>
    <n v="0"/>
    <n v="0"/>
  </r>
  <r>
    <n v="4"/>
    <x v="1"/>
    <x v="1"/>
    <x v="9"/>
    <x v="0"/>
    <s v="J0695"/>
    <x v="23"/>
    <n v="0"/>
    <n v="0"/>
    <n v="12041"/>
    <n v="4043614"/>
    <n v="0"/>
    <n v="0"/>
    <n v="0"/>
  </r>
  <r>
    <n v="4"/>
    <x v="1"/>
    <x v="1"/>
    <x v="9"/>
    <x v="0"/>
    <s v="J0875"/>
    <x v="9"/>
    <n v="0"/>
    <n v="0"/>
    <n v="12041"/>
    <n v="4043614"/>
    <n v="0"/>
    <n v="0"/>
    <n v="0"/>
  </r>
  <r>
    <n v="4"/>
    <x v="1"/>
    <x v="1"/>
    <x v="9"/>
    <x v="0"/>
    <s v="J1322"/>
    <x v="24"/>
    <n v="0"/>
    <n v="0"/>
    <n v="12041"/>
    <n v="4043614"/>
    <n v="0"/>
    <n v="0"/>
    <n v="0"/>
  </r>
  <r>
    <n v="4"/>
    <x v="1"/>
    <x v="1"/>
    <x v="9"/>
    <x v="0"/>
    <s v="J2407"/>
    <x v="10"/>
    <n v="0"/>
    <n v="0"/>
    <n v="12041"/>
    <n v="4043614"/>
    <n v="0"/>
    <n v="0"/>
    <n v="0"/>
  </r>
  <r>
    <n v="4"/>
    <x v="1"/>
    <x v="1"/>
    <x v="9"/>
    <x v="0"/>
    <s v="J2547"/>
    <x v="25"/>
    <n v="0"/>
    <n v="0"/>
    <n v="12041"/>
    <n v="4043614"/>
    <n v="0"/>
    <n v="0"/>
    <n v="0"/>
  </r>
  <r>
    <n v="4"/>
    <x v="1"/>
    <x v="1"/>
    <x v="9"/>
    <x v="0"/>
    <s v="J2860"/>
    <x v="11"/>
    <n v="0"/>
    <n v="0"/>
    <n v="12041"/>
    <n v="4043614"/>
    <n v="0"/>
    <n v="0"/>
    <n v="0"/>
  </r>
  <r>
    <n v="4"/>
    <x v="1"/>
    <x v="1"/>
    <x v="9"/>
    <x v="0"/>
    <s v="J3090"/>
    <x v="26"/>
    <n v="0"/>
    <n v="0"/>
    <n v="12041"/>
    <n v="4043614"/>
    <n v="0"/>
    <n v="0"/>
    <n v="0"/>
  </r>
  <r>
    <n v="4"/>
    <x v="1"/>
    <x v="1"/>
    <x v="9"/>
    <x v="0"/>
    <s v="J3380"/>
    <x v="12"/>
    <n v="0"/>
    <n v="0"/>
    <n v="12041"/>
    <n v="4043614"/>
    <n v="0"/>
    <n v="0"/>
    <n v="0"/>
  </r>
  <r>
    <n v="4"/>
    <x v="1"/>
    <x v="1"/>
    <x v="9"/>
    <x v="0"/>
    <s v="J8655"/>
    <x v="13"/>
    <n v="0"/>
    <n v="0"/>
    <n v="12041"/>
    <n v="4043614"/>
    <n v="0"/>
    <n v="0"/>
    <n v="0"/>
  </r>
  <r>
    <n v="4"/>
    <x v="1"/>
    <x v="1"/>
    <x v="9"/>
    <x v="0"/>
    <s v="J9032"/>
    <x v="27"/>
    <n v="0"/>
    <n v="0"/>
    <n v="12041"/>
    <n v="4043614"/>
    <n v="0"/>
    <n v="0"/>
    <n v="0"/>
  </r>
  <r>
    <n v="4"/>
    <x v="1"/>
    <x v="1"/>
    <x v="9"/>
    <x v="0"/>
    <s v="J9039"/>
    <x v="28"/>
    <n v="0"/>
    <n v="0"/>
    <n v="12041"/>
    <n v="4043614"/>
    <n v="0"/>
    <n v="0"/>
    <n v="0"/>
  </r>
  <r>
    <n v="4"/>
    <x v="1"/>
    <x v="1"/>
    <x v="9"/>
    <x v="0"/>
    <s v="J9271"/>
    <x v="29"/>
    <n v="0"/>
    <n v="0"/>
    <n v="12041"/>
    <n v="4043614"/>
    <n v="0"/>
    <n v="0"/>
    <n v="0"/>
  </r>
  <r>
    <n v="4"/>
    <x v="1"/>
    <x v="1"/>
    <x v="9"/>
    <x v="0"/>
    <s v="J9299"/>
    <x v="14"/>
    <n v="0"/>
    <n v="0"/>
    <n v="12041"/>
    <n v="4043614"/>
    <n v="0"/>
    <n v="0"/>
    <n v="0"/>
  </r>
  <r>
    <n v="4"/>
    <x v="1"/>
    <x v="1"/>
    <x v="9"/>
    <x v="0"/>
    <s v="J9308"/>
    <x v="30"/>
    <n v="0"/>
    <n v="0"/>
    <n v="12041"/>
    <n v="4043614"/>
    <n v="0"/>
    <n v="0"/>
    <n v="0"/>
  </r>
  <r>
    <n v="4"/>
    <x v="1"/>
    <x v="1"/>
    <x v="9"/>
    <x v="0"/>
    <s v="Q9950"/>
    <x v="31"/>
    <n v="0"/>
    <n v="0"/>
    <n v="12041"/>
    <n v="4043614"/>
    <n v="0"/>
    <n v="0"/>
    <n v="0"/>
  </r>
  <r>
    <n v="14"/>
    <x v="0"/>
    <x v="0"/>
    <x v="0"/>
    <x v="0"/>
    <s v="A9586"/>
    <x v="0"/>
    <n v="0"/>
    <n v="0"/>
    <n v="380666"/>
    <n v="90186860"/>
    <n v="0"/>
    <n v="0"/>
    <n v="0"/>
  </r>
  <r>
    <n v="14"/>
    <x v="0"/>
    <x v="0"/>
    <x v="0"/>
    <x v="0"/>
    <s v="C9022"/>
    <x v="1"/>
    <n v="0"/>
    <n v="0"/>
    <n v="380666"/>
    <n v="90186860"/>
    <n v="0"/>
    <n v="0"/>
    <n v="0"/>
  </r>
  <r>
    <n v="14"/>
    <x v="0"/>
    <x v="0"/>
    <x v="0"/>
    <x v="0"/>
    <s v="C9025"/>
    <x v="2"/>
    <n v="0"/>
    <n v="0"/>
    <n v="380666"/>
    <n v="90186860"/>
    <n v="0"/>
    <n v="0"/>
    <n v="0"/>
  </r>
  <r>
    <n v="14"/>
    <x v="0"/>
    <x v="0"/>
    <x v="0"/>
    <x v="0"/>
    <s v="C9026"/>
    <x v="3"/>
    <n v="0"/>
    <n v="0"/>
    <n v="380666"/>
    <n v="90186860"/>
    <n v="0"/>
    <n v="0"/>
    <n v="0"/>
  </r>
  <r>
    <n v="14"/>
    <x v="0"/>
    <x v="0"/>
    <x v="0"/>
    <x v="0"/>
    <s v="C9027"/>
    <x v="15"/>
    <n v="0"/>
    <n v="0"/>
    <n v="380666"/>
    <n v="90186860"/>
    <n v="0"/>
    <n v="0"/>
    <n v="0"/>
  </r>
  <r>
    <n v="14"/>
    <x v="0"/>
    <x v="0"/>
    <x v="0"/>
    <x v="0"/>
    <s v="C9442"/>
    <x v="4"/>
    <n v="0"/>
    <n v="0"/>
    <n v="380666"/>
    <n v="90186860"/>
    <n v="0"/>
    <n v="0"/>
    <n v="0"/>
  </r>
  <r>
    <n v="14"/>
    <x v="0"/>
    <x v="0"/>
    <x v="0"/>
    <x v="0"/>
    <s v="C9443"/>
    <x v="16"/>
    <n v="0"/>
    <n v="0"/>
    <n v="380666"/>
    <n v="90186860"/>
    <n v="0"/>
    <n v="0"/>
    <n v="0"/>
  </r>
  <r>
    <n v="14"/>
    <x v="0"/>
    <x v="0"/>
    <x v="0"/>
    <x v="0"/>
    <s v="C9444"/>
    <x v="17"/>
    <n v="0"/>
    <n v="0"/>
    <n v="380666"/>
    <n v="90186860"/>
    <n v="0"/>
    <n v="0"/>
    <n v="0"/>
  </r>
  <r>
    <n v="14"/>
    <x v="0"/>
    <x v="0"/>
    <x v="0"/>
    <x v="0"/>
    <s v="C9446"/>
    <x v="5"/>
    <n v="0"/>
    <n v="0"/>
    <n v="380666"/>
    <n v="90186860"/>
    <n v="0"/>
    <n v="0"/>
    <n v="0"/>
  </r>
  <r>
    <n v="14"/>
    <x v="0"/>
    <x v="0"/>
    <x v="0"/>
    <x v="0"/>
    <s v="C9448"/>
    <x v="18"/>
    <n v="0"/>
    <n v="0"/>
    <n v="380666"/>
    <n v="90186860"/>
    <n v="0"/>
    <n v="0"/>
    <n v="0"/>
  </r>
  <r>
    <n v="14"/>
    <x v="0"/>
    <x v="0"/>
    <x v="0"/>
    <x v="0"/>
    <s v="C9449"/>
    <x v="6"/>
    <n v="0"/>
    <n v="0"/>
    <n v="380666"/>
    <n v="90186860"/>
    <n v="0"/>
    <n v="0"/>
    <n v="0"/>
  </r>
  <r>
    <n v="14"/>
    <x v="0"/>
    <x v="0"/>
    <x v="0"/>
    <x v="0"/>
    <s v="C9451"/>
    <x v="7"/>
    <n v="0"/>
    <n v="0"/>
    <n v="380666"/>
    <n v="90186860"/>
    <n v="0"/>
    <n v="0"/>
    <n v="0"/>
  </r>
  <r>
    <n v="14"/>
    <x v="0"/>
    <x v="0"/>
    <x v="0"/>
    <x v="0"/>
    <s v="C9452"/>
    <x v="8"/>
    <n v="0"/>
    <n v="0"/>
    <n v="380666"/>
    <n v="90186860"/>
    <n v="0"/>
    <n v="0"/>
    <n v="0"/>
  </r>
  <r>
    <n v="14"/>
    <x v="0"/>
    <x v="0"/>
    <x v="0"/>
    <x v="0"/>
    <s v="C9453"/>
    <x v="19"/>
    <n v="0"/>
    <n v="0"/>
    <n v="380666"/>
    <n v="90186860"/>
    <n v="0"/>
    <n v="0"/>
    <n v="0"/>
  </r>
  <r>
    <n v="14"/>
    <x v="0"/>
    <x v="0"/>
    <x v="0"/>
    <x v="0"/>
    <s v="C9455"/>
    <x v="20"/>
    <n v="0"/>
    <n v="0"/>
    <n v="380666"/>
    <n v="90186860"/>
    <n v="0"/>
    <n v="0"/>
    <n v="0"/>
  </r>
  <r>
    <n v="14"/>
    <x v="0"/>
    <x v="0"/>
    <x v="0"/>
    <x v="0"/>
    <s v="C9457"/>
    <x v="21"/>
    <n v="0"/>
    <n v="0"/>
    <n v="380666"/>
    <n v="90186860"/>
    <n v="0"/>
    <n v="0"/>
    <n v="0"/>
  </r>
  <r>
    <n v="14"/>
    <x v="0"/>
    <x v="0"/>
    <x v="0"/>
    <x v="0"/>
    <s v="C9458"/>
    <x v="22"/>
    <n v="0"/>
    <n v="0"/>
    <n v="380666"/>
    <n v="90186860"/>
    <n v="0"/>
    <n v="0"/>
    <n v="0"/>
  </r>
  <r>
    <n v="14"/>
    <x v="0"/>
    <x v="0"/>
    <x v="0"/>
    <x v="0"/>
    <s v="J0695"/>
    <x v="23"/>
    <n v="0"/>
    <n v="0"/>
    <n v="380666"/>
    <n v="90186860"/>
    <n v="0"/>
    <n v="0"/>
    <n v="0"/>
  </r>
  <r>
    <n v="14"/>
    <x v="0"/>
    <x v="0"/>
    <x v="0"/>
    <x v="0"/>
    <s v="J0875"/>
    <x v="9"/>
    <n v="0"/>
    <n v="0"/>
    <n v="380666"/>
    <n v="90186860"/>
    <n v="0"/>
    <n v="0"/>
    <n v="0"/>
  </r>
  <r>
    <n v="14"/>
    <x v="0"/>
    <x v="0"/>
    <x v="0"/>
    <x v="0"/>
    <s v="J1322"/>
    <x v="24"/>
    <n v="0"/>
    <n v="0"/>
    <n v="380666"/>
    <n v="90186860"/>
    <n v="0"/>
    <n v="0"/>
    <n v="0"/>
  </r>
  <r>
    <n v="14"/>
    <x v="0"/>
    <x v="0"/>
    <x v="0"/>
    <x v="0"/>
    <s v="J2407"/>
    <x v="10"/>
    <n v="0"/>
    <n v="0"/>
    <n v="380666"/>
    <n v="90186860"/>
    <n v="0"/>
    <n v="0"/>
    <n v="0"/>
  </r>
  <r>
    <n v="14"/>
    <x v="0"/>
    <x v="0"/>
    <x v="0"/>
    <x v="0"/>
    <s v="J2547"/>
    <x v="25"/>
    <n v="0"/>
    <n v="0"/>
    <n v="380666"/>
    <n v="90186860"/>
    <n v="0"/>
    <n v="0"/>
    <n v="0"/>
  </r>
  <r>
    <n v="14"/>
    <x v="0"/>
    <x v="0"/>
    <x v="0"/>
    <x v="0"/>
    <s v="J2860"/>
    <x v="11"/>
    <n v="0"/>
    <n v="0"/>
    <n v="380666"/>
    <n v="90186860"/>
    <n v="0"/>
    <n v="0"/>
    <n v="0"/>
  </r>
  <r>
    <n v="14"/>
    <x v="0"/>
    <x v="0"/>
    <x v="0"/>
    <x v="0"/>
    <s v="J3090"/>
    <x v="26"/>
    <n v="0"/>
    <n v="0"/>
    <n v="380666"/>
    <n v="90186860"/>
    <n v="0"/>
    <n v="0"/>
    <n v="0"/>
  </r>
  <r>
    <n v="14"/>
    <x v="0"/>
    <x v="0"/>
    <x v="0"/>
    <x v="0"/>
    <s v="J3380"/>
    <x v="12"/>
    <n v="0"/>
    <n v="0"/>
    <n v="380666"/>
    <n v="90186860"/>
    <n v="0"/>
    <n v="0"/>
    <n v="0"/>
  </r>
  <r>
    <n v="14"/>
    <x v="0"/>
    <x v="0"/>
    <x v="0"/>
    <x v="0"/>
    <s v="J8655"/>
    <x v="13"/>
    <n v="0"/>
    <n v="0"/>
    <n v="380666"/>
    <n v="90186860"/>
    <n v="0"/>
    <n v="0"/>
    <n v="0"/>
  </r>
  <r>
    <n v="14"/>
    <x v="0"/>
    <x v="0"/>
    <x v="0"/>
    <x v="0"/>
    <s v="J9032"/>
    <x v="27"/>
    <n v="0"/>
    <n v="0"/>
    <n v="380666"/>
    <n v="90186860"/>
    <n v="0"/>
    <n v="0"/>
    <n v="0"/>
  </r>
  <r>
    <n v="14"/>
    <x v="0"/>
    <x v="0"/>
    <x v="0"/>
    <x v="0"/>
    <s v="J9039"/>
    <x v="28"/>
    <n v="0"/>
    <n v="0"/>
    <n v="380666"/>
    <n v="90186860"/>
    <n v="0"/>
    <n v="0"/>
    <n v="0"/>
  </r>
  <r>
    <n v="14"/>
    <x v="0"/>
    <x v="0"/>
    <x v="0"/>
    <x v="0"/>
    <s v="J9271"/>
    <x v="29"/>
    <n v="0"/>
    <n v="0"/>
    <n v="380666"/>
    <n v="90186860"/>
    <n v="0"/>
    <n v="0"/>
    <n v="0"/>
  </r>
  <r>
    <n v="14"/>
    <x v="0"/>
    <x v="0"/>
    <x v="0"/>
    <x v="0"/>
    <s v="J9299"/>
    <x v="14"/>
    <n v="0"/>
    <n v="0"/>
    <n v="380666"/>
    <n v="90186860"/>
    <n v="0"/>
    <n v="0"/>
    <n v="0"/>
  </r>
  <r>
    <n v="14"/>
    <x v="0"/>
    <x v="0"/>
    <x v="0"/>
    <x v="0"/>
    <s v="J9308"/>
    <x v="30"/>
    <n v="0"/>
    <n v="0"/>
    <n v="380666"/>
    <n v="90186860"/>
    <n v="0"/>
    <n v="0"/>
    <n v="0"/>
  </r>
  <r>
    <n v="14"/>
    <x v="0"/>
    <x v="0"/>
    <x v="0"/>
    <x v="0"/>
    <s v="Q9950"/>
    <x v="31"/>
    <n v="0"/>
    <n v="0"/>
    <n v="380666"/>
    <n v="90186860"/>
    <n v="0"/>
    <n v="0"/>
    <n v="0"/>
  </r>
  <r>
    <n v="14"/>
    <x v="0"/>
    <x v="0"/>
    <x v="1"/>
    <x v="0"/>
    <s v="A9586"/>
    <x v="0"/>
    <n v="0"/>
    <n v="0"/>
    <n v="402206"/>
    <n v="116916036"/>
    <n v="0"/>
    <n v="0"/>
    <n v="0"/>
  </r>
  <r>
    <n v="14"/>
    <x v="0"/>
    <x v="0"/>
    <x v="1"/>
    <x v="0"/>
    <s v="C9022"/>
    <x v="1"/>
    <n v="0"/>
    <n v="0"/>
    <n v="402206"/>
    <n v="116916036"/>
    <n v="0"/>
    <n v="0"/>
    <n v="0"/>
  </r>
  <r>
    <n v="14"/>
    <x v="0"/>
    <x v="0"/>
    <x v="1"/>
    <x v="0"/>
    <s v="C9025"/>
    <x v="2"/>
    <n v="0"/>
    <n v="0"/>
    <n v="402206"/>
    <n v="116916036"/>
    <n v="0"/>
    <n v="0"/>
    <n v="0"/>
  </r>
  <r>
    <n v="14"/>
    <x v="0"/>
    <x v="0"/>
    <x v="1"/>
    <x v="0"/>
    <s v="C9026"/>
    <x v="3"/>
    <n v="0"/>
    <n v="0"/>
    <n v="402206"/>
    <n v="116916036"/>
    <n v="0"/>
    <n v="0"/>
    <n v="0"/>
  </r>
  <r>
    <n v="14"/>
    <x v="0"/>
    <x v="0"/>
    <x v="1"/>
    <x v="0"/>
    <s v="C9027"/>
    <x v="15"/>
    <n v="0"/>
    <n v="0"/>
    <n v="402206"/>
    <n v="116916036"/>
    <n v="0"/>
    <n v="0"/>
    <n v="0"/>
  </r>
  <r>
    <n v="14"/>
    <x v="0"/>
    <x v="0"/>
    <x v="1"/>
    <x v="0"/>
    <s v="C9442"/>
    <x v="4"/>
    <n v="0"/>
    <n v="0"/>
    <n v="402206"/>
    <n v="116916036"/>
    <n v="0"/>
    <n v="0"/>
    <n v="0"/>
  </r>
  <r>
    <n v="14"/>
    <x v="0"/>
    <x v="0"/>
    <x v="1"/>
    <x v="0"/>
    <s v="C9443"/>
    <x v="16"/>
    <n v="0"/>
    <n v="0"/>
    <n v="402206"/>
    <n v="116916036"/>
    <n v="0"/>
    <n v="0"/>
    <n v="0"/>
  </r>
  <r>
    <n v="14"/>
    <x v="0"/>
    <x v="0"/>
    <x v="1"/>
    <x v="0"/>
    <s v="C9444"/>
    <x v="17"/>
    <n v="0"/>
    <n v="0"/>
    <n v="402206"/>
    <n v="116916036"/>
    <n v="0"/>
    <n v="0"/>
    <n v="0"/>
  </r>
  <r>
    <n v="14"/>
    <x v="0"/>
    <x v="0"/>
    <x v="1"/>
    <x v="0"/>
    <s v="C9446"/>
    <x v="5"/>
    <n v="0"/>
    <n v="0"/>
    <n v="402206"/>
    <n v="116916036"/>
    <n v="0"/>
    <n v="0"/>
    <n v="0"/>
  </r>
  <r>
    <n v="14"/>
    <x v="0"/>
    <x v="0"/>
    <x v="1"/>
    <x v="0"/>
    <s v="C9448"/>
    <x v="18"/>
    <n v="0"/>
    <n v="0"/>
    <n v="402206"/>
    <n v="116916036"/>
    <n v="0"/>
    <n v="0"/>
    <n v="0"/>
  </r>
  <r>
    <n v="14"/>
    <x v="0"/>
    <x v="0"/>
    <x v="1"/>
    <x v="0"/>
    <s v="C9449"/>
    <x v="6"/>
    <n v="0"/>
    <n v="0"/>
    <n v="402206"/>
    <n v="116916036"/>
    <n v="0"/>
    <n v="0"/>
    <n v="0"/>
  </r>
  <r>
    <n v="14"/>
    <x v="0"/>
    <x v="0"/>
    <x v="1"/>
    <x v="0"/>
    <s v="C9451"/>
    <x v="7"/>
    <n v="0"/>
    <n v="0"/>
    <n v="402206"/>
    <n v="116916036"/>
    <n v="0"/>
    <n v="0"/>
    <n v="0"/>
  </r>
  <r>
    <n v="14"/>
    <x v="0"/>
    <x v="0"/>
    <x v="1"/>
    <x v="0"/>
    <s v="C9452"/>
    <x v="8"/>
    <n v="0"/>
    <n v="0"/>
    <n v="402206"/>
    <n v="116916036"/>
    <n v="0"/>
    <n v="0"/>
    <n v="0"/>
  </r>
  <r>
    <n v="14"/>
    <x v="0"/>
    <x v="0"/>
    <x v="1"/>
    <x v="0"/>
    <s v="C9453"/>
    <x v="19"/>
    <n v="0"/>
    <n v="0"/>
    <n v="402206"/>
    <n v="116916036"/>
    <n v="0"/>
    <n v="0"/>
    <n v="0"/>
  </r>
  <r>
    <n v="14"/>
    <x v="0"/>
    <x v="0"/>
    <x v="1"/>
    <x v="0"/>
    <s v="C9455"/>
    <x v="20"/>
    <n v="0"/>
    <n v="0"/>
    <n v="402206"/>
    <n v="116916036"/>
    <n v="0"/>
    <n v="0"/>
    <n v="0"/>
  </r>
  <r>
    <n v="14"/>
    <x v="0"/>
    <x v="0"/>
    <x v="1"/>
    <x v="0"/>
    <s v="C9457"/>
    <x v="21"/>
    <n v="0"/>
    <n v="0"/>
    <n v="402206"/>
    <n v="116916036"/>
    <n v="0"/>
    <n v="0"/>
    <n v="0"/>
  </r>
  <r>
    <n v="14"/>
    <x v="0"/>
    <x v="0"/>
    <x v="1"/>
    <x v="0"/>
    <s v="C9458"/>
    <x v="22"/>
    <n v="0"/>
    <n v="0"/>
    <n v="402206"/>
    <n v="116916036"/>
    <n v="0"/>
    <n v="0"/>
    <n v="0"/>
  </r>
  <r>
    <n v="14"/>
    <x v="0"/>
    <x v="0"/>
    <x v="1"/>
    <x v="0"/>
    <s v="J0695"/>
    <x v="23"/>
    <n v="0"/>
    <n v="0"/>
    <n v="402206"/>
    <n v="116916036"/>
    <n v="0"/>
    <n v="0"/>
    <n v="0"/>
  </r>
  <r>
    <n v="14"/>
    <x v="0"/>
    <x v="0"/>
    <x v="1"/>
    <x v="0"/>
    <s v="J0875"/>
    <x v="9"/>
    <n v="0"/>
    <n v="0"/>
    <n v="402206"/>
    <n v="116916036"/>
    <n v="0"/>
    <n v="0"/>
    <n v="0"/>
  </r>
  <r>
    <n v="14"/>
    <x v="0"/>
    <x v="0"/>
    <x v="1"/>
    <x v="0"/>
    <s v="J1322"/>
    <x v="24"/>
    <n v="0"/>
    <n v="0"/>
    <n v="402206"/>
    <n v="116916036"/>
    <n v="0"/>
    <n v="0"/>
    <n v="0"/>
  </r>
  <r>
    <n v="14"/>
    <x v="0"/>
    <x v="0"/>
    <x v="1"/>
    <x v="0"/>
    <s v="J2407"/>
    <x v="10"/>
    <n v="0"/>
    <n v="0"/>
    <n v="402206"/>
    <n v="116916036"/>
    <n v="0"/>
    <n v="0"/>
    <n v="0"/>
  </r>
  <r>
    <n v="14"/>
    <x v="0"/>
    <x v="0"/>
    <x v="1"/>
    <x v="0"/>
    <s v="J2547"/>
    <x v="25"/>
    <n v="0"/>
    <n v="0"/>
    <n v="402206"/>
    <n v="116916036"/>
    <n v="0"/>
    <n v="0"/>
    <n v="0"/>
  </r>
  <r>
    <n v="14"/>
    <x v="0"/>
    <x v="0"/>
    <x v="1"/>
    <x v="0"/>
    <s v="J2860"/>
    <x v="11"/>
    <n v="0"/>
    <n v="0"/>
    <n v="402206"/>
    <n v="116916036"/>
    <n v="0"/>
    <n v="0"/>
    <n v="0"/>
  </r>
  <r>
    <n v="14"/>
    <x v="0"/>
    <x v="0"/>
    <x v="1"/>
    <x v="0"/>
    <s v="J3090"/>
    <x v="26"/>
    <n v="0"/>
    <n v="0"/>
    <n v="402206"/>
    <n v="116916036"/>
    <n v="0"/>
    <n v="0"/>
    <n v="0"/>
  </r>
  <r>
    <n v="14"/>
    <x v="0"/>
    <x v="0"/>
    <x v="1"/>
    <x v="0"/>
    <s v="J3380"/>
    <x v="12"/>
    <n v="0"/>
    <n v="0"/>
    <n v="402206"/>
    <n v="116916036"/>
    <n v="0"/>
    <n v="0"/>
    <n v="0"/>
  </r>
  <r>
    <n v="14"/>
    <x v="0"/>
    <x v="0"/>
    <x v="1"/>
    <x v="0"/>
    <s v="J8655"/>
    <x v="13"/>
    <n v="0"/>
    <n v="0"/>
    <n v="402206"/>
    <n v="116916036"/>
    <n v="0"/>
    <n v="0"/>
    <n v="0"/>
  </r>
  <r>
    <n v="14"/>
    <x v="0"/>
    <x v="0"/>
    <x v="1"/>
    <x v="0"/>
    <s v="J9032"/>
    <x v="27"/>
    <n v="0"/>
    <n v="0"/>
    <n v="402206"/>
    <n v="116916036"/>
    <n v="0"/>
    <n v="0"/>
    <n v="0"/>
  </r>
  <r>
    <n v="14"/>
    <x v="0"/>
    <x v="0"/>
    <x v="1"/>
    <x v="0"/>
    <s v="J9039"/>
    <x v="28"/>
    <n v="0"/>
    <n v="0"/>
    <n v="402206"/>
    <n v="116916036"/>
    <n v="0"/>
    <n v="0"/>
    <n v="0"/>
  </r>
  <r>
    <n v="14"/>
    <x v="0"/>
    <x v="0"/>
    <x v="1"/>
    <x v="0"/>
    <s v="J9271"/>
    <x v="29"/>
    <n v="0"/>
    <n v="0"/>
    <n v="402206"/>
    <n v="116916036"/>
    <n v="0"/>
    <n v="0"/>
    <n v="0"/>
  </r>
  <r>
    <n v="14"/>
    <x v="0"/>
    <x v="0"/>
    <x v="1"/>
    <x v="0"/>
    <s v="J9299"/>
    <x v="14"/>
    <n v="0"/>
    <n v="0"/>
    <n v="402206"/>
    <n v="116916036"/>
    <n v="0"/>
    <n v="0"/>
    <n v="0"/>
  </r>
  <r>
    <n v="14"/>
    <x v="0"/>
    <x v="0"/>
    <x v="1"/>
    <x v="0"/>
    <s v="J9308"/>
    <x v="30"/>
    <n v="0"/>
    <n v="0"/>
    <n v="402206"/>
    <n v="116916036"/>
    <n v="0"/>
    <n v="0"/>
    <n v="0"/>
  </r>
  <r>
    <n v="14"/>
    <x v="0"/>
    <x v="0"/>
    <x v="1"/>
    <x v="0"/>
    <s v="Q9950"/>
    <x v="31"/>
    <n v="0"/>
    <n v="0"/>
    <n v="402206"/>
    <n v="116916036"/>
    <n v="0"/>
    <n v="0"/>
    <n v="0"/>
  </r>
  <r>
    <n v="14"/>
    <x v="0"/>
    <x v="0"/>
    <x v="2"/>
    <x v="0"/>
    <s v="A9586"/>
    <x v="0"/>
    <n v="0"/>
    <n v="0"/>
    <n v="732735"/>
    <n v="217011117"/>
    <n v="0"/>
    <n v="0"/>
    <n v="0"/>
  </r>
  <r>
    <n v="14"/>
    <x v="0"/>
    <x v="0"/>
    <x v="2"/>
    <x v="0"/>
    <s v="C9022"/>
    <x v="1"/>
    <n v="0"/>
    <n v="0"/>
    <n v="732735"/>
    <n v="217011117"/>
    <n v="0"/>
    <n v="0"/>
    <n v="0"/>
  </r>
  <r>
    <n v="14"/>
    <x v="0"/>
    <x v="0"/>
    <x v="2"/>
    <x v="0"/>
    <s v="C9025"/>
    <x v="2"/>
    <n v="0"/>
    <n v="0"/>
    <n v="732735"/>
    <n v="217011117"/>
    <n v="0"/>
    <n v="0"/>
    <n v="0"/>
  </r>
  <r>
    <n v="14"/>
    <x v="0"/>
    <x v="0"/>
    <x v="2"/>
    <x v="0"/>
    <s v="C9026"/>
    <x v="3"/>
    <n v="0"/>
    <n v="0"/>
    <n v="732735"/>
    <n v="217011117"/>
    <n v="0"/>
    <n v="0"/>
    <n v="0"/>
  </r>
  <r>
    <n v="14"/>
    <x v="0"/>
    <x v="0"/>
    <x v="2"/>
    <x v="0"/>
    <s v="C9027"/>
    <x v="15"/>
    <n v="0"/>
    <n v="0"/>
    <n v="732735"/>
    <n v="217011117"/>
    <n v="0"/>
    <n v="0"/>
    <n v="0"/>
  </r>
  <r>
    <n v="14"/>
    <x v="0"/>
    <x v="0"/>
    <x v="2"/>
    <x v="0"/>
    <s v="C9442"/>
    <x v="4"/>
    <n v="0"/>
    <n v="0"/>
    <n v="732735"/>
    <n v="217011117"/>
    <n v="0"/>
    <n v="0"/>
    <n v="0"/>
  </r>
  <r>
    <n v="14"/>
    <x v="0"/>
    <x v="0"/>
    <x v="2"/>
    <x v="0"/>
    <s v="C9443"/>
    <x v="16"/>
    <n v="0"/>
    <n v="0"/>
    <n v="732735"/>
    <n v="217011117"/>
    <n v="0"/>
    <n v="0"/>
    <n v="0"/>
  </r>
  <r>
    <n v="14"/>
    <x v="0"/>
    <x v="0"/>
    <x v="2"/>
    <x v="0"/>
    <s v="C9444"/>
    <x v="17"/>
    <n v="0"/>
    <n v="0"/>
    <n v="732735"/>
    <n v="217011117"/>
    <n v="0"/>
    <n v="0"/>
    <n v="0"/>
  </r>
  <r>
    <n v="14"/>
    <x v="0"/>
    <x v="0"/>
    <x v="2"/>
    <x v="0"/>
    <s v="C9446"/>
    <x v="5"/>
    <n v="0"/>
    <n v="0"/>
    <n v="732735"/>
    <n v="217011117"/>
    <n v="0"/>
    <n v="0"/>
    <n v="0"/>
  </r>
  <r>
    <n v="14"/>
    <x v="0"/>
    <x v="0"/>
    <x v="2"/>
    <x v="0"/>
    <s v="C9448"/>
    <x v="18"/>
    <n v="0"/>
    <n v="0"/>
    <n v="732735"/>
    <n v="217011117"/>
    <n v="0"/>
    <n v="0"/>
    <n v="0"/>
  </r>
  <r>
    <n v="14"/>
    <x v="0"/>
    <x v="0"/>
    <x v="2"/>
    <x v="0"/>
    <s v="C9449"/>
    <x v="6"/>
    <n v="0"/>
    <n v="0"/>
    <n v="732735"/>
    <n v="217011117"/>
    <n v="0"/>
    <n v="0"/>
    <n v="0"/>
  </r>
  <r>
    <n v="14"/>
    <x v="0"/>
    <x v="0"/>
    <x v="2"/>
    <x v="0"/>
    <s v="C9451"/>
    <x v="7"/>
    <n v="0"/>
    <n v="0"/>
    <n v="732735"/>
    <n v="217011117"/>
    <n v="0"/>
    <n v="0"/>
    <n v="0"/>
  </r>
  <r>
    <n v="14"/>
    <x v="0"/>
    <x v="0"/>
    <x v="2"/>
    <x v="0"/>
    <s v="C9452"/>
    <x v="8"/>
    <n v="0"/>
    <n v="0"/>
    <n v="732735"/>
    <n v="217011117"/>
    <n v="0"/>
    <n v="0"/>
    <n v="0"/>
  </r>
  <r>
    <n v="14"/>
    <x v="0"/>
    <x v="0"/>
    <x v="2"/>
    <x v="0"/>
    <s v="C9453"/>
    <x v="19"/>
    <n v="0"/>
    <n v="0"/>
    <n v="732735"/>
    <n v="217011117"/>
    <n v="0"/>
    <n v="0"/>
    <n v="0"/>
  </r>
  <r>
    <n v="14"/>
    <x v="0"/>
    <x v="0"/>
    <x v="2"/>
    <x v="0"/>
    <s v="C9455"/>
    <x v="20"/>
    <n v="0"/>
    <n v="0"/>
    <n v="732735"/>
    <n v="217011117"/>
    <n v="0"/>
    <n v="0"/>
    <n v="0"/>
  </r>
  <r>
    <n v="14"/>
    <x v="0"/>
    <x v="0"/>
    <x v="2"/>
    <x v="0"/>
    <s v="C9457"/>
    <x v="21"/>
    <n v="0"/>
    <n v="0"/>
    <n v="732735"/>
    <n v="217011117"/>
    <n v="0"/>
    <n v="0"/>
    <n v="0"/>
  </r>
  <r>
    <n v="14"/>
    <x v="0"/>
    <x v="0"/>
    <x v="2"/>
    <x v="0"/>
    <s v="C9458"/>
    <x v="22"/>
    <n v="0"/>
    <n v="0"/>
    <n v="732735"/>
    <n v="217011117"/>
    <n v="0"/>
    <n v="0"/>
    <n v="0"/>
  </r>
  <r>
    <n v="14"/>
    <x v="0"/>
    <x v="0"/>
    <x v="2"/>
    <x v="0"/>
    <s v="J0695"/>
    <x v="23"/>
    <n v="0"/>
    <n v="0"/>
    <n v="732735"/>
    <n v="217011117"/>
    <n v="0"/>
    <n v="0"/>
    <n v="0"/>
  </r>
  <r>
    <n v="14"/>
    <x v="0"/>
    <x v="0"/>
    <x v="2"/>
    <x v="0"/>
    <s v="J0875"/>
    <x v="9"/>
    <n v="0"/>
    <n v="0"/>
    <n v="732735"/>
    <n v="217011117"/>
    <n v="0"/>
    <n v="0"/>
    <n v="0"/>
  </r>
  <r>
    <n v="14"/>
    <x v="0"/>
    <x v="0"/>
    <x v="2"/>
    <x v="0"/>
    <s v="J1322"/>
    <x v="24"/>
    <n v="0"/>
    <n v="0"/>
    <n v="732735"/>
    <n v="217011117"/>
    <n v="0"/>
    <n v="0"/>
    <n v="0"/>
  </r>
  <r>
    <n v="14"/>
    <x v="0"/>
    <x v="0"/>
    <x v="2"/>
    <x v="0"/>
    <s v="J2407"/>
    <x v="10"/>
    <n v="0"/>
    <n v="0"/>
    <n v="732735"/>
    <n v="217011117"/>
    <n v="0"/>
    <n v="0"/>
    <n v="0"/>
  </r>
  <r>
    <n v="14"/>
    <x v="0"/>
    <x v="0"/>
    <x v="2"/>
    <x v="0"/>
    <s v="J2547"/>
    <x v="25"/>
    <n v="0"/>
    <n v="0"/>
    <n v="732735"/>
    <n v="217011117"/>
    <n v="0"/>
    <n v="0"/>
    <n v="0"/>
  </r>
  <r>
    <n v="14"/>
    <x v="0"/>
    <x v="0"/>
    <x v="2"/>
    <x v="0"/>
    <s v="J2860"/>
    <x v="11"/>
    <n v="0"/>
    <n v="0"/>
    <n v="732735"/>
    <n v="217011117"/>
    <n v="0"/>
    <n v="0"/>
    <n v="0"/>
  </r>
  <r>
    <n v="14"/>
    <x v="0"/>
    <x v="0"/>
    <x v="2"/>
    <x v="0"/>
    <s v="J3090"/>
    <x v="26"/>
    <n v="0"/>
    <n v="0"/>
    <n v="732735"/>
    <n v="217011117"/>
    <n v="0"/>
    <n v="0"/>
    <n v="0"/>
  </r>
  <r>
    <n v="14"/>
    <x v="0"/>
    <x v="0"/>
    <x v="2"/>
    <x v="0"/>
    <s v="J3380"/>
    <x v="12"/>
    <n v="0"/>
    <n v="0"/>
    <n v="732735"/>
    <n v="217011117"/>
    <n v="0"/>
    <n v="0"/>
    <n v="0"/>
  </r>
  <r>
    <n v="14"/>
    <x v="0"/>
    <x v="0"/>
    <x v="2"/>
    <x v="0"/>
    <s v="J8655"/>
    <x v="13"/>
    <n v="0"/>
    <n v="0"/>
    <n v="732735"/>
    <n v="217011117"/>
    <n v="0"/>
    <n v="0"/>
    <n v="0"/>
  </r>
  <r>
    <n v="14"/>
    <x v="0"/>
    <x v="0"/>
    <x v="2"/>
    <x v="0"/>
    <s v="J9032"/>
    <x v="27"/>
    <n v="0"/>
    <n v="0"/>
    <n v="732735"/>
    <n v="217011117"/>
    <n v="0"/>
    <n v="0"/>
    <n v="0"/>
  </r>
  <r>
    <n v="14"/>
    <x v="0"/>
    <x v="0"/>
    <x v="2"/>
    <x v="0"/>
    <s v="J9039"/>
    <x v="28"/>
    <n v="0"/>
    <n v="0"/>
    <n v="732735"/>
    <n v="217011117"/>
    <n v="0"/>
    <n v="0"/>
    <n v="0"/>
  </r>
  <r>
    <n v="14"/>
    <x v="0"/>
    <x v="0"/>
    <x v="2"/>
    <x v="0"/>
    <s v="J9271"/>
    <x v="29"/>
    <n v="0"/>
    <n v="0"/>
    <n v="732735"/>
    <n v="217011117"/>
    <n v="0"/>
    <n v="0"/>
    <n v="0"/>
  </r>
  <r>
    <n v="14"/>
    <x v="0"/>
    <x v="0"/>
    <x v="2"/>
    <x v="0"/>
    <s v="J9299"/>
    <x v="14"/>
    <n v="0"/>
    <n v="0"/>
    <n v="732735"/>
    <n v="217011117"/>
    <n v="0"/>
    <n v="0"/>
    <n v="0"/>
  </r>
  <r>
    <n v="14"/>
    <x v="0"/>
    <x v="0"/>
    <x v="2"/>
    <x v="0"/>
    <s v="J9308"/>
    <x v="30"/>
    <n v="0"/>
    <n v="0"/>
    <n v="732735"/>
    <n v="217011117"/>
    <n v="0"/>
    <n v="0"/>
    <n v="0"/>
  </r>
  <r>
    <n v="14"/>
    <x v="0"/>
    <x v="0"/>
    <x v="2"/>
    <x v="0"/>
    <s v="Q9950"/>
    <x v="31"/>
    <n v="0"/>
    <n v="0"/>
    <n v="732735"/>
    <n v="217011117"/>
    <n v="0"/>
    <n v="0"/>
    <n v="0"/>
  </r>
  <r>
    <n v="14"/>
    <x v="0"/>
    <x v="0"/>
    <x v="3"/>
    <x v="0"/>
    <s v="A9586"/>
    <x v="0"/>
    <n v="0"/>
    <n v="0"/>
    <n v="770279"/>
    <n v="230745358"/>
    <n v="0"/>
    <n v="0"/>
    <n v="0"/>
  </r>
  <r>
    <n v="14"/>
    <x v="0"/>
    <x v="0"/>
    <x v="3"/>
    <x v="0"/>
    <s v="C9022"/>
    <x v="1"/>
    <n v="0"/>
    <n v="0"/>
    <n v="770279"/>
    <n v="230745358"/>
    <n v="0"/>
    <n v="0"/>
    <n v="0"/>
  </r>
  <r>
    <n v="14"/>
    <x v="0"/>
    <x v="0"/>
    <x v="3"/>
    <x v="0"/>
    <s v="C9025"/>
    <x v="2"/>
    <n v="0"/>
    <n v="0"/>
    <n v="770279"/>
    <n v="230745358"/>
    <n v="0"/>
    <n v="0"/>
    <n v="0"/>
  </r>
  <r>
    <n v="14"/>
    <x v="0"/>
    <x v="0"/>
    <x v="3"/>
    <x v="0"/>
    <s v="C9026"/>
    <x v="3"/>
    <n v="0"/>
    <n v="0"/>
    <n v="770279"/>
    <n v="230745358"/>
    <n v="0"/>
    <n v="0"/>
    <n v="0"/>
  </r>
  <r>
    <n v="14"/>
    <x v="0"/>
    <x v="0"/>
    <x v="3"/>
    <x v="0"/>
    <s v="C9027"/>
    <x v="15"/>
    <n v="0"/>
    <n v="0"/>
    <n v="770279"/>
    <n v="230745358"/>
    <n v="0"/>
    <n v="0"/>
    <n v="0"/>
  </r>
  <r>
    <n v="14"/>
    <x v="0"/>
    <x v="0"/>
    <x v="3"/>
    <x v="0"/>
    <s v="C9442"/>
    <x v="4"/>
    <n v="0"/>
    <n v="0"/>
    <n v="770279"/>
    <n v="230745358"/>
    <n v="0"/>
    <n v="0"/>
    <n v="0"/>
  </r>
  <r>
    <n v="14"/>
    <x v="0"/>
    <x v="0"/>
    <x v="3"/>
    <x v="0"/>
    <s v="C9443"/>
    <x v="16"/>
    <n v="0"/>
    <n v="0"/>
    <n v="770279"/>
    <n v="230745358"/>
    <n v="0"/>
    <n v="0"/>
    <n v="0"/>
  </r>
  <r>
    <n v="14"/>
    <x v="0"/>
    <x v="0"/>
    <x v="3"/>
    <x v="0"/>
    <s v="C9444"/>
    <x v="17"/>
    <n v="0"/>
    <n v="0"/>
    <n v="770279"/>
    <n v="230745358"/>
    <n v="0"/>
    <n v="0"/>
    <n v="0"/>
  </r>
  <r>
    <n v="14"/>
    <x v="0"/>
    <x v="0"/>
    <x v="3"/>
    <x v="0"/>
    <s v="C9446"/>
    <x v="5"/>
    <n v="0"/>
    <n v="0"/>
    <n v="770279"/>
    <n v="230745358"/>
    <n v="0"/>
    <n v="0"/>
    <n v="0"/>
  </r>
  <r>
    <n v="14"/>
    <x v="0"/>
    <x v="0"/>
    <x v="3"/>
    <x v="0"/>
    <s v="C9448"/>
    <x v="18"/>
    <n v="0"/>
    <n v="0"/>
    <n v="770279"/>
    <n v="230745358"/>
    <n v="0"/>
    <n v="0"/>
    <n v="0"/>
  </r>
  <r>
    <n v="14"/>
    <x v="0"/>
    <x v="0"/>
    <x v="3"/>
    <x v="0"/>
    <s v="C9449"/>
    <x v="6"/>
    <n v="0"/>
    <n v="0"/>
    <n v="770279"/>
    <n v="230745358"/>
    <n v="0"/>
    <n v="0"/>
    <n v="0"/>
  </r>
  <r>
    <n v="14"/>
    <x v="0"/>
    <x v="0"/>
    <x v="3"/>
    <x v="0"/>
    <s v="C9451"/>
    <x v="7"/>
    <n v="0"/>
    <n v="0"/>
    <n v="770279"/>
    <n v="230745358"/>
    <n v="0"/>
    <n v="0"/>
    <n v="0"/>
  </r>
  <r>
    <n v="14"/>
    <x v="0"/>
    <x v="0"/>
    <x v="3"/>
    <x v="0"/>
    <s v="C9452"/>
    <x v="8"/>
    <n v="0"/>
    <n v="0"/>
    <n v="770279"/>
    <n v="230745358"/>
    <n v="0"/>
    <n v="0"/>
    <n v="0"/>
  </r>
  <r>
    <n v="14"/>
    <x v="0"/>
    <x v="0"/>
    <x v="3"/>
    <x v="0"/>
    <s v="C9453"/>
    <x v="19"/>
    <n v="0"/>
    <n v="0"/>
    <n v="770279"/>
    <n v="230745358"/>
    <n v="0"/>
    <n v="0"/>
    <n v="0"/>
  </r>
  <r>
    <n v="14"/>
    <x v="0"/>
    <x v="0"/>
    <x v="3"/>
    <x v="0"/>
    <s v="C9455"/>
    <x v="20"/>
    <n v="0"/>
    <n v="0"/>
    <n v="770279"/>
    <n v="230745358"/>
    <n v="0"/>
    <n v="0"/>
    <n v="0"/>
  </r>
  <r>
    <n v="14"/>
    <x v="0"/>
    <x v="0"/>
    <x v="3"/>
    <x v="0"/>
    <s v="C9457"/>
    <x v="21"/>
    <n v="0"/>
    <n v="0"/>
    <n v="770279"/>
    <n v="230745358"/>
    <n v="0"/>
    <n v="0"/>
    <n v="0"/>
  </r>
  <r>
    <n v="14"/>
    <x v="0"/>
    <x v="0"/>
    <x v="3"/>
    <x v="0"/>
    <s v="C9458"/>
    <x v="22"/>
    <n v="0"/>
    <n v="0"/>
    <n v="770279"/>
    <n v="230745358"/>
    <n v="0"/>
    <n v="0"/>
    <n v="0"/>
  </r>
  <r>
    <n v="14"/>
    <x v="0"/>
    <x v="0"/>
    <x v="3"/>
    <x v="0"/>
    <s v="J0695"/>
    <x v="23"/>
    <n v="0"/>
    <n v="0"/>
    <n v="770279"/>
    <n v="230745358"/>
    <n v="0"/>
    <n v="0"/>
    <n v="0"/>
  </r>
  <r>
    <n v="14"/>
    <x v="0"/>
    <x v="0"/>
    <x v="3"/>
    <x v="0"/>
    <s v="J0875"/>
    <x v="9"/>
    <n v="0"/>
    <n v="0"/>
    <n v="770279"/>
    <n v="230745358"/>
    <n v="0"/>
    <n v="0"/>
    <n v="0"/>
  </r>
  <r>
    <n v="14"/>
    <x v="0"/>
    <x v="0"/>
    <x v="3"/>
    <x v="0"/>
    <s v="J1322"/>
    <x v="24"/>
    <n v="0"/>
    <n v="0"/>
    <n v="770279"/>
    <n v="230745358"/>
    <n v="0"/>
    <n v="0"/>
    <n v="0"/>
  </r>
  <r>
    <n v="14"/>
    <x v="0"/>
    <x v="0"/>
    <x v="3"/>
    <x v="0"/>
    <s v="J2407"/>
    <x v="10"/>
    <n v="0"/>
    <n v="0"/>
    <n v="770279"/>
    <n v="230745358"/>
    <n v="0"/>
    <n v="0"/>
    <n v="0"/>
  </r>
  <r>
    <n v="14"/>
    <x v="0"/>
    <x v="0"/>
    <x v="3"/>
    <x v="0"/>
    <s v="J2547"/>
    <x v="25"/>
    <n v="0"/>
    <n v="0"/>
    <n v="770279"/>
    <n v="230745358"/>
    <n v="0"/>
    <n v="0"/>
    <n v="0"/>
  </r>
  <r>
    <n v="14"/>
    <x v="0"/>
    <x v="0"/>
    <x v="3"/>
    <x v="0"/>
    <s v="J2860"/>
    <x v="11"/>
    <n v="0"/>
    <n v="0"/>
    <n v="770279"/>
    <n v="230745358"/>
    <n v="0"/>
    <n v="0"/>
    <n v="0"/>
  </r>
  <r>
    <n v="14"/>
    <x v="0"/>
    <x v="0"/>
    <x v="3"/>
    <x v="0"/>
    <s v="J3090"/>
    <x v="26"/>
    <n v="0"/>
    <n v="0"/>
    <n v="770279"/>
    <n v="230745358"/>
    <n v="0"/>
    <n v="0"/>
    <n v="0"/>
  </r>
  <r>
    <n v="14"/>
    <x v="0"/>
    <x v="0"/>
    <x v="3"/>
    <x v="0"/>
    <s v="J3380"/>
    <x v="12"/>
    <n v="0"/>
    <n v="0"/>
    <n v="770279"/>
    <n v="230745358"/>
    <n v="0"/>
    <n v="0"/>
    <n v="0"/>
  </r>
  <r>
    <n v="14"/>
    <x v="0"/>
    <x v="0"/>
    <x v="3"/>
    <x v="0"/>
    <s v="J8655"/>
    <x v="13"/>
    <n v="0"/>
    <n v="0"/>
    <n v="770279"/>
    <n v="230745358"/>
    <n v="0"/>
    <n v="0"/>
    <n v="0"/>
  </r>
  <r>
    <n v="14"/>
    <x v="0"/>
    <x v="0"/>
    <x v="3"/>
    <x v="0"/>
    <s v="J9032"/>
    <x v="27"/>
    <n v="0"/>
    <n v="0"/>
    <n v="770279"/>
    <n v="230745358"/>
    <n v="0"/>
    <n v="0"/>
    <n v="0"/>
  </r>
  <r>
    <n v="14"/>
    <x v="0"/>
    <x v="0"/>
    <x v="3"/>
    <x v="0"/>
    <s v="J9039"/>
    <x v="28"/>
    <n v="0"/>
    <n v="0"/>
    <n v="770279"/>
    <n v="230745358"/>
    <n v="0"/>
    <n v="0"/>
    <n v="0"/>
  </r>
  <r>
    <n v="14"/>
    <x v="0"/>
    <x v="0"/>
    <x v="3"/>
    <x v="0"/>
    <s v="J9271"/>
    <x v="29"/>
    <n v="0"/>
    <n v="0"/>
    <n v="770279"/>
    <n v="230745358"/>
    <n v="0"/>
    <n v="0"/>
    <n v="0"/>
  </r>
  <r>
    <n v="14"/>
    <x v="0"/>
    <x v="0"/>
    <x v="3"/>
    <x v="0"/>
    <s v="J9299"/>
    <x v="14"/>
    <n v="0"/>
    <n v="0"/>
    <n v="770279"/>
    <n v="230745358"/>
    <n v="0"/>
    <n v="0"/>
    <n v="0"/>
  </r>
  <r>
    <n v="14"/>
    <x v="0"/>
    <x v="0"/>
    <x v="3"/>
    <x v="0"/>
    <s v="J9308"/>
    <x v="30"/>
    <n v="0"/>
    <n v="0"/>
    <n v="770279"/>
    <n v="230745358"/>
    <n v="0"/>
    <n v="0"/>
    <n v="0"/>
  </r>
  <r>
    <n v="14"/>
    <x v="0"/>
    <x v="0"/>
    <x v="3"/>
    <x v="0"/>
    <s v="Q9950"/>
    <x v="31"/>
    <n v="0"/>
    <n v="0"/>
    <n v="770279"/>
    <n v="230745358"/>
    <n v="0"/>
    <n v="0"/>
    <n v="0"/>
  </r>
  <r>
    <n v="14"/>
    <x v="0"/>
    <x v="0"/>
    <x v="4"/>
    <x v="0"/>
    <s v="A9586"/>
    <x v="0"/>
    <n v="0"/>
    <n v="0"/>
    <n v="638461"/>
    <n v="190059064"/>
    <n v="0"/>
    <n v="0"/>
    <n v="0"/>
  </r>
  <r>
    <n v="14"/>
    <x v="0"/>
    <x v="0"/>
    <x v="4"/>
    <x v="0"/>
    <s v="C9022"/>
    <x v="1"/>
    <n v="0"/>
    <n v="0"/>
    <n v="638461"/>
    <n v="190059064"/>
    <n v="0"/>
    <n v="0"/>
    <n v="0"/>
  </r>
  <r>
    <n v="14"/>
    <x v="0"/>
    <x v="0"/>
    <x v="4"/>
    <x v="0"/>
    <s v="C9025"/>
    <x v="2"/>
    <n v="0"/>
    <n v="0"/>
    <n v="638461"/>
    <n v="190059064"/>
    <n v="0"/>
    <n v="0"/>
    <n v="0"/>
  </r>
  <r>
    <n v="14"/>
    <x v="0"/>
    <x v="0"/>
    <x v="4"/>
    <x v="0"/>
    <s v="C9026"/>
    <x v="3"/>
    <n v="0"/>
    <n v="0"/>
    <n v="638461"/>
    <n v="190059064"/>
    <n v="0"/>
    <n v="0"/>
    <n v="0"/>
  </r>
  <r>
    <n v="14"/>
    <x v="0"/>
    <x v="0"/>
    <x v="4"/>
    <x v="0"/>
    <s v="C9027"/>
    <x v="15"/>
    <n v="0"/>
    <n v="0"/>
    <n v="638461"/>
    <n v="190059064"/>
    <n v="0"/>
    <n v="0"/>
    <n v="0"/>
  </r>
  <r>
    <n v="14"/>
    <x v="0"/>
    <x v="0"/>
    <x v="4"/>
    <x v="0"/>
    <s v="C9442"/>
    <x v="4"/>
    <n v="0"/>
    <n v="0"/>
    <n v="638461"/>
    <n v="190059064"/>
    <n v="0"/>
    <n v="0"/>
    <n v="0"/>
  </r>
  <r>
    <n v="14"/>
    <x v="0"/>
    <x v="0"/>
    <x v="4"/>
    <x v="0"/>
    <s v="C9443"/>
    <x v="16"/>
    <n v="0"/>
    <n v="0"/>
    <n v="638461"/>
    <n v="190059064"/>
    <n v="0"/>
    <n v="0"/>
    <n v="0"/>
  </r>
  <r>
    <n v="14"/>
    <x v="0"/>
    <x v="0"/>
    <x v="4"/>
    <x v="0"/>
    <s v="C9444"/>
    <x v="17"/>
    <n v="0"/>
    <n v="0"/>
    <n v="638461"/>
    <n v="190059064"/>
    <n v="0"/>
    <n v="0"/>
    <n v="0"/>
  </r>
  <r>
    <n v="14"/>
    <x v="0"/>
    <x v="0"/>
    <x v="4"/>
    <x v="0"/>
    <s v="C9446"/>
    <x v="5"/>
    <n v="0"/>
    <n v="0"/>
    <n v="638461"/>
    <n v="190059064"/>
    <n v="0"/>
    <n v="0"/>
    <n v="0"/>
  </r>
  <r>
    <n v="14"/>
    <x v="0"/>
    <x v="0"/>
    <x v="4"/>
    <x v="0"/>
    <s v="C9448"/>
    <x v="18"/>
    <n v="0"/>
    <n v="0"/>
    <n v="638461"/>
    <n v="190059064"/>
    <n v="0"/>
    <n v="0"/>
    <n v="0"/>
  </r>
  <r>
    <n v="14"/>
    <x v="0"/>
    <x v="0"/>
    <x v="4"/>
    <x v="0"/>
    <s v="C9449"/>
    <x v="6"/>
    <n v="0"/>
    <n v="0"/>
    <n v="638461"/>
    <n v="190059064"/>
    <n v="0"/>
    <n v="0"/>
    <n v="0"/>
  </r>
  <r>
    <n v="14"/>
    <x v="0"/>
    <x v="0"/>
    <x v="4"/>
    <x v="0"/>
    <s v="C9451"/>
    <x v="7"/>
    <n v="0"/>
    <n v="0"/>
    <n v="638461"/>
    <n v="190059064"/>
    <n v="0"/>
    <n v="0"/>
    <n v="0"/>
  </r>
  <r>
    <n v="14"/>
    <x v="0"/>
    <x v="0"/>
    <x v="4"/>
    <x v="0"/>
    <s v="C9452"/>
    <x v="8"/>
    <n v="0"/>
    <n v="0"/>
    <n v="638461"/>
    <n v="190059064"/>
    <n v="0"/>
    <n v="0"/>
    <n v="0"/>
  </r>
  <r>
    <n v="14"/>
    <x v="0"/>
    <x v="0"/>
    <x v="4"/>
    <x v="0"/>
    <s v="C9453"/>
    <x v="19"/>
    <n v="0"/>
    <n v="0"/>
    <n v="638461"/>
    <n v="190059064"/>
    <n v="0"/>
    <n v="0"/>
    <n v="0"/>
  </r>
  <r>
    <n v="14"/>
    <x v="0"/>
    <x v="0"/>
    <x v="4"/>
    <x v="0"/>
    <s v="C9455"/>
    <x v="20"/>
    <n v="0"/>
    <n v="0"/>
    <n v="638461"/>
    <n v="190059064"/>
    <n v="0"/>
    <n v="0"/>
    <n v="0"/>
  </r>
  <r>
    <n v="14"/>
    <x v="0"/>
    <x v="0"/>
    <x v="4"/>
    <x v="0"/>
    <s v="C9457"/>
    <x v="21"/>
    <n v="0"/>
    <n v="0"/>
    <n v="638461"/>
    <n v="190059064"/>
    <n v="0"/>
    <n v="0"/>
    <n v="0"/>
  </r>
  <r>
    <n v="14"/>
    <x v="0"/>
    <x v="0"/>
    <x v="4"/>
    <x v="0"/>
    <s v="C9458"/>
    <x v="22"/>
    <n v="0"/>
    <n v="0"/>
    <n v="638461"/>
    <n v="190059064"/>
    <n v="0"/>
    <n v="0"/>
    <n v="0"/>
  </r>
  <r>
    <n v="14"/>
    <x v="0"/>
    <x v="0"/>
    <x v="4"/>
    <x v="0"/>
    <s v="J0695"/>
    <x v="23"/>
    <n v="0"/>
    <n v="0"/>
    <n v="638461"/>
    <n v="190059064"/>
    <n v="0"/>
    <n v="0"/>
    <n v="0"/>
  </r>
  <r>
    <n v="14"/>
    <x v="0"/>
    <x v="0"/>
    <x v="4"/>
    <x v="0"/>
    <s v="J0875"/>
    <x v="9"/>
    <n v="0"/>
    <n v="0"/>
    <n v="638461"/>
    <n v="190059064"/>
    <n v="0"/>
    <n v="0"/>
    <n v="0"/>
  </r>
  <r>
    <n v="14"/>
    <x v="0"/>
    <x v="0"/>
    <x v="4"/>
    <x v="0"/>
    <s v="J1322"/>
    <x v="24"/>
    <n v="0"/>
    <n v="0"/>
    <n v="638461"/>
    <n v="190059064"/>
    <n v="0"/>
    <n v="0"/>
    <n v="0"/>
  </r>
  <r>
    <n v="14"/>
    <x v="0"/>
    <x v="0"/>
    <x v="4"/>
    <x v="0"/>
    <s v="J2407"/>
    <x v="10"/>
    <n v="0"/>
    <n v="0"/>
    <n v="638461"/>
    <n v="190059064"/>
    <n v="0"/>
    <n v="0"/>
    <n v="0"/>
  </r>
  <r>
    <n v="14"/>
    <x v="0"/>
    <x v="0"/>
    <x v="4"/>
    <x v="0"/>
    <s v="J2547"/>
    <x v="25"/>
    <n v="0"/>
    <n v="0"/>
    <n v="638461"/>
    <n v="190059064"/>
    <n v="0"/>
    <n v="0"/>
    <n v="0"/>
  </r>
  <r>
    <n v="14"/>
    <x v="0"/>
    <x v="0"/>
    <x v="4"/>
    <x v="0"/>
    <s v="J2860"/>
    <x v="11"/>
    <n v="0"/>
    <n v="0"/>
    <n v="638461"/>
    <n v="190059064"/>
    <n v="0"/>
    <n v="0"/>
    <n v="0"/>
  </r>
  <r>
    <n v="14"/>
    <x v="0"/>
    <x v="0"/>
    <x v="4"/>
    <x v="0"/>
    <s v="J3090"/>
    <x v="26"/>
    <n v="0"/>
    <n v="0"/>
    <n v="638461"/>
    <n v="190059064"/>
    <n v="0"/>
    <n v="0"/>
    <n v="0"/>
  </r>
  <r>
    <n v="14"/>
    <x v="0"/>
    <x v="0"/>
    <x v="4"/>
    <x v="0"/>
    <s v="J3380"/>
    <x v="12"/>
    <n v="0"/>
    <n v="0"/>
    <n v="638461"/>
    <n v="190059064"/>
    <n v="0"/>
    <n v="0"/>
    <n v="0"/>
  </r>
  <r>
    <n v="14"/>
    <x v="0"/>
    <x v="0"/>
    <x v="4"/>
    <x v="0"/>
    <s v="J8655"/>
    <x v="13"/>
    <n v="0"/>
    <n v="0"/>
    <n v="638461"/>
    <n v="190059064"/>
    <n v="0"/>
    <n v="0"/>
    <n v="0"/>
  </r>
  <r>
    <n v="14"/>
    <x v="0"/>
    <x v="0"/>
    <x v="4"/>
    <x v="0"/>
    <s v="J9032"/>
    <x v="27"/>
    <n v="0"/>
    <n v="0"/>
    <n v="638461"/>
    <n v="190059064"/>
    <n v="0"/>
    <n v="0"/>
    <n v="0"/>
  </r>
  <r>
    <n v="14"/>
    <x v="0"/>
    <x v="0"/>
    <x v="4"/>
    <x v="0"/>
    <s v="J9039"/>
    <x v="28"/>
    <n v="0"/>
    <n v="0"/>
    <n v="638461"/>
    <n v="190059064"/>
    <n v="0"/>
    <n v="0"/>
    <n v="0"/>
  </r>
  <r>
    <n v="14"/>
    <x v="0"/>
    <x v="0"/>
    <x v="4"/>
    <x v="0"/>
    <s v="J9271"/>
    <x v="29"/>
    <n v="0"/>
    <n v="0"/>
    <n v="638461"/>
    <n v="190059064"/>
    <n v="0"/>
    <n v="0"/>
    <n v="0"/>
  </r>
  <r>
    <n v="14"/>
    <x v="0"/>
    <x v="0"/>
    <x v="4"/>
    <x v="0"/>
    <s v="J9299"/>
    <x v="14"/>
    <n v="0"/>
    <n v="0"/>
    <n v="638461"/>
    <n v="190059064"/>
    <n v="0"/>
    <n v="0"/>
    <n v="0"/>
  </r>
  <r>
    <n v="14"/>
    <x v="0"/>
    <x v="0"/>
    <x v="4"/>
    <x v="0"/>
    <s v="J9308"/>
    <x v="30"/>
    <n v="0"/>
    <n v="0"/>
    <n v="638461"/>
    <n v="190059064"/>
    <n v="0"/>
    <n v="0"/>
    <n v="0"/>
  </r>
  <r>
    <n v="14"/>
    <x v="0"/>
    <x v="0"/>
    <x v="4"/>
    <x v="0"/>
    <s v="Q9950"/>
    <x v="31"/>
    <n v="0"/>
    <n v="0"/>
    <n v="638461"/>
    <n v="190059064"/>
    <n v="0"/>
    <n v="0"/>
    <n v="0"/>
  </r>
  <r>
    <n v="14"/>
    <x v="0"/>
    <x v="0"/>
    <x v="5"/>
    <x v="0"/>
    <s v="A9586"/>
    <x v="0"/>
    <n v="0"/>
    <n v="0"/>
    <n v="510200"/>
    <n v="146100438"/>
    <n v="0"/>
    <n v="0"/>
    <n v="0"/>
  </r>
  <r>
    <n v="14"/>
    <x v="0"/>
    <x v="0"/>
    <x v="5"/>
    <x v="0"/>
    <s v="C9022"/>
    <x v="1"/>
    <n v="0"/>
    <n v="0"/>
    <n v="510200"/>
    <n v="146100438"/>
    <n v="0"/>
    <n v="0"/>
    <n v="0"/>
  </r>
  <r>
    <n v="14"/>
    <x v="0"/>
    <x v="0"/>
    <x v="5"/>
    <x v="0"/>
    <s v="C9025"/>
    <x v="2"/>
    <n v="0"/>
    <n v="0"/>
    <n v="510200"/>
    <n v="146100438"/>
    <n v="0"/>
    <n v="0"/>
    <n v="0"/>
  </r>
  <r>
    <n v="14"/>
    <x v="0"/>
    <x v="0"/>
    <x v="5"/>
    <x v="0"/>
    <s v="C9026"/>
    <x v="3"/>
    <n v="1"/>
    <n v="1"/>
    <n v="510200"/>
    <n v="146100438"/>
    <n v="0"/>
    <n v="0"/>
    <n v="1"/>
  </r>
  <r>
    <n v="14"/>
    <x v="0"/>
    <x v="0"/>
    <x v="5"/>
    <x v="0"/>
    <s v="C9027"/>
    <x v="15"/>
    <n v="0"/>
    <n v="0"/>
    <n v="510200"/>
    <n v="146100438"/>
    <n v="0"/>
    <n v="0"/>
    <n v="0"/>
  </r>
  <r>
    <n v="14"/>
    <x v="0"/>
    <x v="0"/>
    <x v="5"/>
    <x v="0"/>
    <s v="C9442"/>
    <x v="4"/>
    <n v="0"/>
    <n v="0"/>
    <n v="510200"/>
    <n v="146100438"/>
    <n v="0"/>
    <n v="0"/>
    <n v="0"/>
  </r>
  <r>
    <n v="14"/>
    <x v="0"/>
    <x v="0"/>
    <x v="5"/>
    <x v="0"/>
    <s v="C9443"/>
    <x v="16"/>
    <n v="0"/>
    <n v="0"/>
    <n v="510200"/>
    <n v="146100438"/>
    <n v="0"/>
    <n v="0"/>
    <n v="0"/>
  </r>
  <r>
    <n v="14"/>
    <x v="0"/>
    <x v="0"/>
    <x v="5"/>
    <x v="0"/>
    <s v="C9444"/>
    <x v="17"/>
    <n v="0"/>
    <n v="0"/>
    <n v="510200"/>
    <n v="146100438"/>
    <n v="0"/>
    <n v="0"/>
    <n v="0"/>
  </r>
  <r>
    <n v="14"/>
    <x v="0"/>
    <x v="0"/>
    <x v="5"/>
    <x v="0"/>
    <s v="C9446"/>
    <x v="5"/>
    <n v="0"/>
    <n v="0"/>
    <n v="510200"/>
    <n v="146100438"/>
    <n v="0"/>
    <n v="0"/>
    <n v="0"/>
  </r>
  <r>
    <n v="14"/>
    <x v="0"/>
    <x v="0"/>
    <x v="5"/>
    <x v="0"/>
    <s v="C9448"/>
    <x v="18"/>
    <n v="0"/>
    <n v="0"/>
    <n v="510200"/>
    <n v="146100438"/>
    <n v="0"/>
    <n v="0"/>
    <n v="0"/>
  </r>
  <r>
    <n v="14"/>
    <x v="0"/>
    <x v="0"/>
    <x v="5"/>
    <x v="0"/>
    <s v="C9449"/>
    <x v="6"/>
    <n v="0"/>
    <n v="0"/>
    <n v="510200"/>
    <n v="146100438"/>
    <n v="0"/>
    <n v="0"/>
    <n v="0"/>
  </r>
  <r>
    <n v="14"/>
    <x v="0"/>
    <x v="0"/>
    <x v="5"/>
    <x v="0"/>
    <s v="C9451"/>
    <x v="7"/>
    <n v="0"/>
    <n v="0"/>
    <n v="510200"/>
    <n v="146100438"/>
    <n v="0"/>
    <n v="0"/>
    <n v="0"/>
  </r>
  <r>
    <n v="14"/>
    <x v="0"/>
    <x v="0"/>
    <x v="5"/>
    <x v="0"/>
    <s v="C9452"/>
    <x v="8"/>
    <n v="0"/>
    <n v="0"/>
    <n v="510200"/>
    <n v="146100438"/>
    <n v="0"/>
    <n v="0"/>
    <n v="0"/>
  </r>
  <r>
    <n v="14"/>
    <x v="0"/>
    <x v="0"/>
    <x v="5"/>
    <x v="0"/>
    <s v="C9453"/>
    <x v="19"/>
    <n v="0"/>
    <n v="0"/>
    <n v="510200"/>
    <n v="146100438"/>
    <n v="0"/>
    <n v="0"/>
    <n v="0"/>
  </r>
  <r>
    <n v="14"/>
    <x v="0"/>
    <x v="0"/>
    <x v="5"/>
    <x v="0"/>
    <s v="C9455"/>
    <x v="20"/>
    <n v="0"/>
    <n v="0"/>
    <n v="510200"/>
    <n v="146100438"/>
    <n v="0"/>
    <n v="0"/>
    <n v="0"/>
  </r>
  <r>
    <n v="14"/>
    <x v="0"/>
    <x v="0"/>
    <x v="5"/>
    <x v="0"/>
    <s v="C9457"/>
    <x v="21"/>
    <n v="0"/>
    <n v="0"/>
    <n v="510200"/>
    <n v="146100438"/>
    <n v="0"/>
    <n v="0"/>
    <n v="0"/>
  </r>
  <r>
    <n v="14"/>
    <x v="0"/>
    <x v="0"/>
    <x v="5"/>
    <x v="0"/>
    <s v="C9458"/>
    <x v="22"/>
    <n v="0"/>
    <n v="0"/>
    <n v="510200"/>
    <n v="146100438"/>
    <n v="0"/>
    <n v="0"/>
    <n v="0"/>
  </r>
  <r>
    <n v="14"/>
    <x v="0"/>
    <x v="0"/>
    <x v="5"/>
    <x v="0"/>
    <s v="J0695"/>
    <x v="23"/>
    <n v="0"/>
    <n v="0"/>
    <n v="510200"/>
    <n v="146100438"/>
    <n v="0"/>
    <n v="0"/>
    <n v="0"/>
  </r>
  <r>
    <n v="14"/>
    <x v="0"/>
    <x v="0"/>
    <x v="5"/>
    <x v="0"/>
    <s v="J0875"/>
    <x v="9"/>
    <n v="0"/>
    <n v="0"/>
    <n v="510200"/>
    <n v="146100438"/>
    <n v="0"/>
    <n v="0"/>
    <n v="0"/>
  </r>
  <r>
    <n v="14"/>
    <x v="0"/>
    <x v="0"/>
    <x v="5"/>
    <x v="0"/>
    <s v="J1322"/>
    <x v="24"/>
    <n v="0"/>
    <n v="0"/>
    <n v="510200"/>
    <n v="146100438"/>
    <n v="0"/>
    <n v="0"/>
    <n v="0"/>
  </r>
  <r>
    <n v="14"/>
    <x v="0"/>
    <x v="0"/>
    <x v="5"/>
    <x v="0"/>
    <s v="J2407"/>
    <x v="10"/>
    <n v="0"/>
    <n v="0"/>
    <n v="510200"/>
    <n v="146100438"/>
    <n v="0"/>
    <n v="0"/>
    <n v="0"/>
  </r>
  <r>
    <n v="14"/>
    <x v="0"/>
    <x v="0"/>
    <x v="5"/>
    <x v="0"/>
    <s v="J2547"/>
    <x v="25"/>
    <n v="0"/>
    <n v="0"/>
    <n v="510200"/>
    <n v="146100438"/>
    <n v="0"/>
    <n v="0"/>
    <n v="0"/>
  </r>
  <r>
    <n v="14"/>
    <x v="0"/>
    <x v="0"/>
    <x v="5"/>
    <x v="0"/>
    <s v="J2860"/>
    <x v="11"/>
    <n v="0"/>
    <n v="0"/>
    <n v="510200"/>
    <n v="146100438"/>
    <n v="0"/>
    <n v="0"/>
    <n v="0"/>
  </r>
  <r>
    <n v="14"/>
    <x v="0"/>
    <x v="0"/>
    <x v="5"/>
    <x v="0"/>
    <s v="J3090"/>
    <x v="26"/>
    <n v="0"/>
    <n v="0"/>
    <n v="510200"/>
    <n v="146100438"/>
    <n v="0"/>
    <n v="0"/>
    <n v="0"/>
  </r>
  <r>
    <n v="14"/>
    <x v="0"/>
    <x v="0"/>
    <x v="5"/>
    <x v="0"/>
    <s v="J3380"/>
    <x v="12"/>
    <n v="0"/>
    <n v="0"/>
    <n v="510200"/>
    <n v="146100438"/>
    <n v="0"/>
    <n v="0"/>
    <n v="0"/>
  </r>
  <r>
    <n v="14"/>
    <x v="0"/>
    <x v="0"/>
    <x v="5"/>
    <x v="0"/>
    <s v="J8655"/>
    <x v="13"/>
    <n v="0"/>
    <n v="0"/>
    <n v="510200"/>
    <n v="146100438"/>
    <n v="0"/>
    <n v="0"/>
    <n v="0"/>
  </r>
  <r>
    <n v="14"/>
    <x v="0"/>
    <x v="0"/>
    <x v="5"/>
    <x v="0"/>
    <s v="J9032"/>
    <x v="27"/>
    <n v="0"/>
    <n v="0"/>
    <n v="510200"/>
    <n v="146100438"/>
    <n v="0"/>
    <n v="0"/>
    <n v="0"/>
  </r>
  <r>
    <n v="14"/>
    <x v="0"/>
    <x v="0"/>
    <x v="5"/>
    <x v="0"/>
    <s v="J9039"/>
    <x v="28"/>
    <n v="0"/>
    <n v="0"/>
    <n v="510200"/>
    <n v="146100438"/>
    <n v="0"/>
    <n v="0"/>
    <n v="0"/>
  </r>
  <r>
    <n v="14"/>
    <x v="0"/>
    <x v="0"/>
    <x v="5"/>
    <x v="0"/>
    <s v="J9271"/>
    <x v="29"/>
    <n v="0"/>
    <n v="0"/>
    <n v="510200"/>
    <n v="146100438"/>
    <n v="0"/>
    <n v="0"/>
    <n v="0"/>
  </r>
  <r>
    <n v="14"/>
    <x v="0"/>
    <x v="0"/>
    <x v="5"/>
    <x v="0"/>
    <s v="J9299"/>
    <x v="14"/>
    <n v="0"/>
    <n v="0"/>
    <n v="510200"/>
    <n v="146100438"/>
    <n v="0"/>
    <n v="0"/>
    <n v="0"/>
  </r>
  <r>
    <n v="14"/>
    <x v="0"/>
    <x v="0"/>
    <x v="5"/>
    <x v="0"/>
    <s v="J9308"/>
    <x v="30"/>
    <n v="0"/>
    <n v="0"/>
    <n v="510200"/>
    <n v="146100438"/>
    <n v="0"/>
    <n v="0"/>
    <n v="0"/>
  </r>
  <r>
    <n v="14"/>
    <x v="0"/>
    <x v="0"/>
    <x v="5"/>
    <x v="0"/>
    <s v="Q9950"/>
    <x v="31"/>
    <n v="0"/>
    <n v="0"/>
    <n v="510200"/>
    <n v="146100438"/>
    <n v="0"/>
    <n v="0"/>
    <n v="0"/>
  </r>
  <r>
    <n v="14"/>
    <x v="0"/>
    <x v="0"/>
    <x v="6"/>
    <x v="0"/>
    <s v="A9586"/>
    <x v="0"/>
    <n v="1"/>
    <n v="1"/>
    <n v="4371130"/>
    <n v="1224113894"/>
    <n v="0"/>
    <n v="0"/>
    <n v="1"/>
  </r>
  <r>
    <n v="14"/>
    <x v="0"/>
    <x v="0"/>
    <x v="6"/>
    <x v="0"/>
    <s v="C9022"/>
    <x v="1"/>
    <n v="0"/>
    <n v="0"/>
    <n v="4371130"/>
    <n v="1224113894"/>
    <n v="0"/>
    <n v="0"/>
    <n v="0"/>
  </r>
  <r>
    <n v="14"/>
    <x v="0"/>
    <x v="0"/>
    <x v="6"/>
    <x v="0"/>
    <s v="C9025"/>
    <x v="2"/>
    <n v="0"/>
    <n v="0"/>
    <n v="4371130"/>
    <n v="1224113894"/>
    <n v="0"/>
    <n v="0"/>
    <n v="0"/>
  </r>
  <r>
    <n v="14"/>
    <x v="0"/>
    <x v="0"/>
    <x v="6"/>
    <x v="0"/>
    <s v="C9026"/>
    <x v="3"/>
    <n v="6"/>
    <n v="3"/>
    <n v="4371130"/>
    <n v="1224113894"/>
    <n v="0"/>
    <n v="0"/>
    <n v="2"/>
  </r>
  <r>
    <n v="14"/>
    <x v="0"/>
    <x v="0"/>
    <x v="6"/>
    <x v="0"/>
    <s v="C9027"/>
    <x v="15"/>
    <n v="0"/>
    <n v="0"/>
    <n v="4371130"/>
    <n v="1224113894"/>
    <n v="0"/>
    <n v="0"/>
    <n v="0"/>
  </r>
  <r>
    <n v="14"/>
    <x v="0"/>
    <x v="0"/>
    <x v="6"/>
    <x v="0"/>
    <s v="C9442"/>
    <x v="4"/>
    <n v="0"/>
    <n v="0"/>
    <n v="4371130"/>
    <n v="1224113894"/>
    <n v="0"/>
    <n v="0"/>
    <n v="0"/>
  </r>
  <r>
    <n v="14"/>
    <x v="0"/>
    <x v="0"/>
    <x v="6"/>
    <x v="0"/>
    <s v="C9443"/>
    <x v="16"/>
    <n v="0"/>
    <n v="0"/>
    <n v="4371130"/>
    <n v="1224113894"/>
    <n v="0"/>
    <n v="0"/>
    <n v="0"/>
  </r>
  <r>
    <n v="14"/>
    <x v="0"/>
    <x v="0"/>
    <x v="6"/>
    <x v="0"/>
    <s v="C9444"/>
    <x v="17"/>
    <n v="0"/>
    <n v="0"/>
    <n v="4371130"/>
    <n v="1224113894"/>
    <n v="0"/>
    <n v="0"/>
    <n v="0"/>
  </r>
  <r>
    <n v="14"/>
    <x v="0"/>
    <x v="0"/>
    <x v="6"/>
    <x v="0"/>
    <s v="C9446"/>
    <x v="5"/>
    <n v="0"/>
    <n v="0"/>
    <n v="4371130"/>
    <n v="1224113894"/>
    <n v="0"/>
    <n v="0"/>
    <n v="0"/>
  </r>
  <r>
    <n v="14"/>
    <x v="0"/>
    <x v="0"/>
    <x v="6"/>
    <x v="0"/>
    <s v="C9448"/>
    <x v="18"/>
    <n v="0"/>
    <n v="0"/>
    <n v="4371130"/>
    <n v="1224113894"/>
    <n v="0"/>
    <n v="0"/>
    <n v="0"/>
  </r>
  <r>
    <n v="14"/>
    <x v="0"/>
    <x v="0"/>
    <x v="6"/>
    <x v="0"/>
    <s v="C9449"/>
    <x v="6"/>
    <n v="0"/>
    <n v="0"/>
    <n v="4371130"/>
    <n v="1224113894"/>
    <n v="0"/>
    <n v="0"/>
    <n v="0"/>
  </r>
  <r>
    <n v="14"/>
    <x v="0"/>
    <x v="0"/>
    <x v="6"/>
    <x v="0"/>
    <s v="C9451"/>
    <x v="7"/>
    <n v="0"/>
    <n v="0"/>
    <n v="4371130"/>
    <n v="1224113894"/>
    <n v="0"/>
    <n v="0"/>
    <n v="0"/>
  </r>
  <r>
    <n v="14"/>
    <x v="0"/>
    <x v="0"/>
    <x v="6"/>
    <x v="0"/>
    <s v="C9452"/>
    <x v="8"/>
    <n v="0"/>
    <n v="0"/>
    <n v="4371130"/>
    <n v="1224113894"/>
    <n v="0"/>
    <n v="0"/>
    <n v="0"/>
  </r>
  <r>
    <n v="14"/>
    <x v="0"/>
    <x v="0"/>
    <x v="6"/>
    <x v="0"/>
    <s v="C9453"/>
    <x v="19"/>
    <n v="0"/>
    <n v="0"/>
    <n v="4371130"/>
    <n v="1224113894"/>
    <n v="0"/>
    <n v="0"/>
    <n v="0"/>
  </r>
  <r>
    <n v="14"/>
    <x v="0"/>
    <x v="0"/>
    <x v="6"/>
    <x v="0"/>
    <s v="C9455"/>
    <x v="20"/>
    <n v="0"/>
    <n v="0"/>
    <n v="4371130"/>
    <n v="1224113894"/>
    <n v="0"/>
    <n v="0"/>
    <n v="0"/>
  </r>
  <r>
    <n v="14"/>
    <x v="0"/>
    <x v="0"/>
    <x v="6"/>
    <x v="0"/>
    <s v="C9457"/>
    <x v="21"/>
    <n v="0"/>
    <n v="0"/>
    <n v="4371130"/>
    <n v="1224113894"/>
    <n v="0"/>
    <n v="0"/>
    <n v="0"/>
  </r>
  <r>
    <n v="14"/>
    <x v="0"/>
    <x v="0"/>
    <x v="6"/>
    <x v="0"/>
    <s v="C9458"/>
    <x v="22"/>
    <n v="0"/>
    <n v="0"/>
    <n v="4371130"/>
    <n v="1224113894"/>
    <n v="0"/>
    <n v="0"/>
    <n v="0"/>
  </r>
  <r>
    <n v="14"/>
    <x v="0"/>
    <x v="0"/>
    <x v="6"/>
    <x v="0"/>
    <s v="J0695"/>
    <x v="23"/>
    <n v="0"/>
    <n v="0"/>
    <n v="4371130"/>
    <n v="1224113894"/>
    <n v="0"/>
    <n v="0"/>
    <n v="0"/>
  </r>
  <r>
    <n v="14"/>
    <x v="0"/>
    <x v="0"/>
    <x v="6"/>
    <x v="0"/>
    <s v="J0875"/>
    <x v="9"/>
    <n v="0"/>
    <n v="0"/>
    <n v="4371130"/>
    <n v="1224113894"/>
    <n v="0"/>
    <n v="0"/>
    <n v="0"/>
  </r>
  <r>
    <n v="14"/>
    <x v="0"/>
    <x v="0"/>
    <x v="6"/>
    <x v="0"/>
    <s v="J1322"/>
    <x v="24"/>
    <n v="0"/>
    <n v="0"/>
    <n v="4371130"/>
    <n v="1224113894"/>
    <n v="0"/>
    <n v="0"/>
    <n v="0"/>
  </r>
  <r>
    <n v="14"/>
    <x v="0"/>
    <x v="0"/>
    <x v="6"/>
    <x v="0"/>
    <s v="J2407"/>
    <x v="10"/>
    <n v="0"/>
    <n v="0"/>
    <n v="4371130"/>
    <n v="1224113894"/>
    <n v="0"/>
    <n v="0"/>
    <n v="0"/>
  </r>
  <r>
    <n v="14"/>
    <x v="0"/>
    <x v="0"/>
    <x v="6"/>
    <x v="0"/>
    <s v="J2547"/>
    <x v="25"/>
    <n v="0"/>
    <n v="0"/>
    <n v="4371130"/>
    <n v="1224113894"/>
    <n v="0"/>
    <n v="0"/>
    <n v="0"/>
  </r>
  <r>
    <n v="14"/>
    <x v="0"/>
    <x v="0"/>
    <x v="6"/>
    <x v="0"/>
    <s v="J2860"/>
    <x v="11"/>
    <n v="0"/>
    <n v="0"/>
    <n v="4371130"/>
    <n v="1224113894"/>
    <n v="0"/>
    <n v="0"/>
    <n v="0"/>
  </r>
  <r>
    <n v="14"/>
    <x v="0"/>
    <x v="0"/>
    <x v="6"/>
    <x v="0"/>
    <s v="J3090"/>
    <x v="26"/>
    <n v="0"/>
    <n v="0"/>
    <n v="4371130"/>
    <n v="1224113894"/>
    <n v="0"/>
    <n v="0"/>
    <n v="0"/>
  </r>
  <r>
    <n v="14"/>
    <x v="0"/>
    <x v="0"/>
    <x v="6"/>
    <x v="0"/>
    <s v="J3380"/>
    <x v="12"/>
    <n v="0"/>
    <n v="0"/>
    <n v="4371130"/>
    <n v="1224113894"/>
    <n v="0"/>
    <n v="0"/>
    <n v="0"/>
  </r>
  <r>
    <n v="14"/>
    <x v="0"/>
    <x v="0"/>
    <x v="6"/>
    <x v="0"/>
    <s v="J8655"/>
    <x v="13"/>
    <n v="0"/>
    <n v="0"/>
    <n v="4371130"/>
    <n v="1224113894"/>
    <n v="0"/>
    <n v="0"/>
    <n v="0"/>
  </r>
  <r>
    <n v="14"/>
    <x v="0"/>
    <x v="0"/>
    <x v="6"/>
    <x v="0"/>
    <s v="J9032"/>
    <x v="27"/>
    <n v="0"/>
    <n v="0"/>
    <n v="4371130"/>
    <n v="1224113894"/>
    <n v="0"/>
    <n v="0"/>
    <n v="0"/>
  </r>
  <r>
    <n v="14"/>
    <x v="0"/>
    <x v="0"/>
    <x v="6"/>
    <x v="0"/>
    <s v="J9039"/>
    <x v="28"/>
    <n v="0"/>
    <n v="0"/>
    <n v="4371130"/>
    <n v="1224113894"/>
    <n v="0"/>
    <n v="0"/>
    <n v="0"/>
  </r>
  <r>
    <n v="14"/>
    <x v="0"/>
    <x v="0"/>
    <x v="6"/>
    <x v="0"/>
    <s v="J9271"/>
    <x v="29"/>
    <n v="0"/>
    <n v="0"/>
    <n v="4371130"/>
    <n v="1224113894"/>
    <n v="0"/>
    <n v="0"/>
    <n v="0"/>
  </r>
  <r>
    <n v="14"/>
    <x v="0"/>
    <x v="0"/>
    <x v="6"/>
    <x v="0"/>
    <s v="J9299"/>
    <x v="14"/>
    <n v="0"/>
    <n v="0"/>
    <n v="4371130"/>
    <n v="1224113894"/>
    <n v="0"/>
    <n v="0"/>
    <n v="0"/>
  </r>
  <r>
    <n v="14"/>
    <x v="0"/>
    <x v="0"/>
    <x v="6"/>
    <x v="0"/>
    <s v="J9308"/>
    <x v="30"/>
    <n v="0"/>
    <n v="0"/>
    <n v="4371130"/>
    <n v="1224113894"/>
    <n v="0"/>
    <n v="0"/>
    <n v="0"/>
  </r>
  <r>
    <n v="14"/>
    <x v="0"/>
    <x v="0"/>
    <x v="6"/>
    <x v="0"/>
    <s v="Q9950"/>
    <x v="31"/>
    <n v="0"/>
    <n v="0"/>
    <n v="4371130"/>
    <n v="1224113894"/>
    <n v="0"/>
    <n v="0"/>
    <n v="0"/>
  </r>
  <r>
    <n v="14"/>
    <x v="0"/>
    <x v="0"/>
    <x v="7"/>
    <x v="0"/>
    <s v="A9586"/>
    <x v="0"/>
    <n v="1"/>
    <n v="1"/>
    <n v="3338449"/>
    <n v="1018366721"/>
    <n v="0"/>
    <n v="0"/>
    <n v="1"/>
  </r>
  <r>
    <n v="14"/>
    <x v="0"/>
    <x v="0"/>
    <x v="7"/>
    <x v="0"/>
    <s v="C9022"/>
    <x v="1"/>
    <n v="0"/>
    <n v="0"/>
    <n v="3338449"/>
    <n v="1018366721"/>
    <n v="0"/>
    <n v="0"/>
    <n v="0"/>
  </r>
  <r>
    <n v="14"/>
    <x v="0"/>
    <x v="0"/>
    <x v="7"/>
    <x v="0"/>
    <s v="C9025"/>
    <x v="2"/>
    <n v="0"/>
    <n v="0"/>
    <n v="3338449"/>
    <n v="1018366721"/>
    <n v="0"/>
    <n v="0"/>
    <n v="0"/>
  </r>
  <r>
    <n v="14"/>
    <x v="0"/>
    <x v="0"/>
    <x v="7"/>
    <x v="0"/>
    <s v="C9026"/>
    <x v="3"/>
    <n v="1"/>
    <n v="1"/>
    <n v="3338449"/>
    <n v="1018366721"/>
    <n v="0"/>
    <n v="0"/>
    <n v="1"/>
  </r>
  <r>
    <n v="14"/>
    <x v="0"/>
    <x v="0"/>
    <x v="7"/>
    <x v="0"/>
    <s v="C9027"/>
    <x v="15"/>
    <n v="0"/>
    <n v="0"/>
    <n v="3338449"/>
    <n v="1018366721"/>
    <n v="0"/>
    <n v="0"/>
    <n v="0"/>
  </r>
  <r>
    <n v="14"/>
    <x v="0"/>
    <x v="0"/>
    <x v="7"/>
    <x v="0"/>
    <s v="C9442"/>
    <x v="4"/>
    <n v="0"/>
    <n v="0"/>
    <n v="3338449"/>
    <n v="1018366721"/>
    <n v="0"/>
    <n v="0"/>
    <n v="0"/>
  </r>
  <r>
    <n v="14"/>
    <x v="0"/>
    <x v="0"/>
    <x v="7"/>
    <x v="0"/>
    <s v="C9443"/>
    <x v="16"/>
    <n v="0"/>
    <n v="0"/>
    <n v="3338449"/>
    <n v="1018366721"/>
    <n v="0"/>
    <n v="0"/>
    <n v="0"/>
  </r>
  <r>
    <n v="14"/>
    <x v="0"/>
    <x v="0"/>
    <x v="7"/>
    <x v="0"/>
    <s v="C9444"/>
    <x v="17"/>
    <n v="0"/>
    <n v="0"/>
    <n v="3338449"/>
    <n v="1018366721"/>
    <n v="0"/>
    <n v="0"/>
    <n v="0"/>
  </r>
  <r>
    <n v="14"/>
    <x v="0"/>
    <x v="0"/>
    <x v="7"/>
    <x v="0"/>
    <s v="C9446"/>
    <x v="5"/>
    <n v="0"/>
    <n v="0"/>
    <n v="3338449"/>
    <n v="1018366721"/>
    <n v="0"/>
    <n v="0"/>
    <n v="0"/>
  </r>
  <r>
    <n v="14"/>
    <x v="0"/>
    <x v="0"/>
    <x v="7"/>
    <x v="0"/>
    <s v="C9448"/>
    <x v="18"/>
    <n v="0"/>
    <n v="0"/>
    <n v="3338449"/>
    <n v="1018366721"/>
    <n v="0"/>
    <n v="0"/>
    <n v="0"/>
  </r>
  <r>
    <n v="14"/>
    <x v="0"/>
    <x v="0"/>
    <x v="7"/>
    <x v="0"/>
    <s v="C9449"/>
    <x v="6"/>
    <n v="0"/>
    <n v="0"/>
    <n v="3338449"/>
    <n v="1018366721"/>
    <n v="0"/>
    <n v="0"/>
    <n v="0"/>
  </r>
  <r>
    <n v="14"/>
    <x v="0"/>
    <x v="0"/>
    <x v="7"/>
    <x v="0"/>
    <s v="C9451"/>
    <x v="7"/>
    <n v="0"/>
    <n v="0"/>
    <n v="3338449"/>
    <n v="1018366721"/>
    <n v="0"/>
    <n v="0"/>
    <n v="0"/>
  </r>
  <r>
    <n v="14"/>
    <x v="0"/>
    <x v="0"/>
    <x v="7"/>
    <x v="0"/>
    <s v="C9452"/>
    <x v="8"/>
    <n v="0"/>
    <n v="0"/>
    <n v="3338449"/>
    <n v="1018366721"/>
    <n v="0"/>
    <n v="0"/>
    <n v="0"/>
  </r>
  <r>
    <n v="14"/>
    <x v="0"/>
    <x v="0"/>
    <x v="7"/>
    <x v="0"/>
    <s v="C9453"/>
    <x v="19"/>
    <n v="0"/>
    <n v="0"/>
    <n v="3338449"/>
    <n v="1018366721"/>
    <n v="0"/>
    <n v="0"/>
    <n v="0"/>
  </r>
  <r>
    <n v="14"/>
    <x v="0"/>
    <x v="0"/>
    <x v="7"/>
    <x v="0"/>
    <s v="C9455"/>
    <x v="20"/>
    <n v="0"/>
    <n v="0"/>
    <n v="3338449"/>
    <n v="1018366721"/>
    <n v="0"/>
    <n v="0"/>
    <n v="0"/>
  </r>
  <r>
    <n v="14"/>
    <x v="0"/>
    <x v="0"/>
    <x v="7"/>
    <x v="0"/>
    <s v="C9457"/>
    <x v="21"/>
    <n v="0"/>
    <n v="0"/>
    <n v="3338449"/>
    <n v="1018366721"/>
    <n v="0"/>
    <n v="0"/>
    <n v="0"/>
  </r>
  <r>
    <n v="14"/>
    <x v="0"/>
    <x v="0"/>
    <x v="7"/>
    <x v="0"/>
    <s v="C9458"/>
    <x v="22"/>
    <n v="0"/>
    <n v="0"/>
    <n v="3338449"/>
    <n v="1018366721"/>
    <n v="0"/>
    <n v="0"/>
    <n v="0"/>
  </r>
  <r>
    <n v="14"/>
    <x v="0"/>
    <x v="0"/>
    <x v="7"/>
    <x v="0"/>
    <s v="J0695"/>
    <x v="23"/>
    <n v="0"/>
    <n v="0"/>
    <n v="3338449"/>
    <n v="1018366721"/>
    <n v="0"/>
    <n v="0"/>
    <n v="0"/>
  </r>
  <r>
    <n v="14"/>
    <x v="0"/>
    <x v="0"/>
    <x v="7"/>
    <x v="0"/>
    <s v="J0875"/>
    <x v="9"/>
    <n v="0"/>
    <n v="0"/>
    <n v="3338449"/>
    <n v="1018366721"/>
    <n v="0"/>
    <n v="0"/>
    <n v="0"/>
  </r>
  <r>
    <n v="14"/>
    <x v="0"/>
    <x v="0"/>
    <x v="7"/>
    <x v="0"/>
    <s v="J1322"/>
    <x v="24"/>
    <n v="0"/>
    <n v="0"/>
    <n v="3338449"/>
    <n v="1018366721"/>
    <n v="0"/>
    <n v="0"/>
    <n v="0"/>
  </r>
  <r>
    <n v="14"/>
    <x v="0"/>
    <x v="0"/>
    <x v="7"/>
    <x v="0"/>
    <s v="J2407"/>
    <x v="10"/>
    <n v="0"/>
    <n v="0"/>
    <n v="3338449"/>
    <n v="1018366721"/>
    <n v="0"/>
    <n v="0"/>
    <n v="0"/>
  </r>
  <r>
    <n v="14"/>
    <x v="0"/>
    <x v="0"/>
    <x v="7"/>
    <x v="0"/>
    <s v="J2547"/>
    <x v="25"/>
    <n v="0"/>
    <n v="0"/>
    <n v="3338449"/>
    <n v="1018366721"/>
    <n v="0"/>
    <n v="0"/>
    <n v="0"/>
  </r>
  <r>
    <n v="14"/>
    <x v="0"/>
    <x v="0"/>
    <x v="7"/>
    <x v="0"/>
    <s v="J2860"/>
    <x v="11"/>
    <n v="0"/>
    <n v="0"/>
    <n v="3338449"/>
    <n v="1018366721"/>
    <n v="0"/>
    <n v="0"/>
    <n v="0"/>
  </r>
  <r>
    <n v="14"/>
    <x v="0"/>
    <x v="0"/>
    <x v="7"/>
    <x v="0"/>
    <s v="J3090"/>
    <x v="26"/>
    <n v="0"/>
    <n v="0"/>
    <n v="3338449"/>
    <n v="1018366721"/>
    <n v="0"/>
    <n v="0"/>
    <n v="0"/>
  </r>
  <r>
    <n v="14"/>
    <x v="0"/>
    <x v="0"/>
    <x v="7"/>
    <x v="0"/>
    <s v="J3380"/>
    <x v="12"/>
    <n v="0"/>
    <n v="0"/>
    <n v="3338449"/>
    <n v="1018366721"/>
    <n v="0"/>
    <n v="0"/>
    <n v="0"/>
  </r>
  <r>
    <n v="14"/>
    <x v="0"/>
    <x v="0"/>
    <x v="7"/>
    <x v="0"/>
    <s v="J8655"/>
    <x v="13"/>
    <n v="0"/>
    <n v="0"/>
    <n v="3338449"/>
    <n v="1018366721"/>
    <n v="0"/>
    <n v="0"/>
    <n v="0"/>
  </r>
  <r>
    <n v="14"/>
    <x v="0"/>
    <x v="0"/>
    <x v="7"/>
    <x v="0"/>
    <s v="J9032"/>
    <x v="27"/>
    <n v="0"/>
    <n v="0"/>
    <n v="3338449"/>
    <n v="1018366721"/>
    <n v="0"/>
    <n v="0"/>
    <n v="0"/>
  </r>
  <r>
    <n v="14"/>
    <x v="0"/>
    <x v="0"/>
    <x v="7"/>
    <x v="0"/>
    <s v="J9039"/>
    <x v="28"/>
    <n v="0"/>
    <n v="0"/>
    <n v="3338449"/>
    <n v="1018366721"/>
    <n v="0"/>
    <n v="0"/>
    <n v="0"/>
  </r>
  <r>
    <n v="14"/>
    <x v="0"/>
    <x v="0"/>
    <x v="7"/>
    <x v="0"/>
    <s v="J9271"/>
    <x v="29"/>
    <n v="0"/>
    <n v="0"/>
    <n v="3338449"/>
    <n v="1018366721"/>
    <n v="0"/>
    <n v="0"/>
    <n v="0"/>
  </r>
  <r>
    <n v="14"/>
    <x v="0"/>
    <x v="0"/>
    <x v="7"/>
    <x v="0"/>
    <s v="J9299"/>
    <x v="14"/>
    <n v="0"/>
    <n v="0"/>
    <n v="3338449"/>
    <n v="1018366721"/>
    <n v="0"/>
    <n v="0"/>
    <n v="0"/>
  </r>
  <r>
    <n v="14"/>
    <x v="0"/>
    <x v="0"/>
    <x v="7"/>
    <x v="0"/>
    <s v="J9308"/>
    <x v="30"/>
    <n v="0"/>
    <n v="0"/>
    <n v="3338449"/>
    <n v="1018366721"/>
    <n v="0"/>
    <n v="0"/>
    <n v="0"/>
  </r>
  <r>
    <n v="14"/>
    <x v="0"/>
    <x v="0"/>
    <x v="7"/>
    <x v="0"/>
    <s v="Q9950"/>
    <x v="31"/>
    <n v="0"/>
    <n v="0"/>
    <n v="3338449"/>
    <n v="1018366721"/>
    <n v="0"/>
    <n v="0"/>
    <n v="0"/>
  </r>
  <r>
    <n v="14"/>
    <x v="0"/>
    <x v="0"/>
    <x v="8"/>
    <x v="0"/>
    <s v="A9586"/>
    <x v="0"/>
    <n v="1"/>
    <n v="1"/>
    <n v="427740"/>
    <n v="138466706"/>
    <n v="0"/>
    <n v="0"/>
    <n v="1"/>
  </r>
  <r>
    <n v="14"/>
    <x v="0"/>
    <x v="0"/>
    <x v="8"/>
    <x v="0"/>
    <s v="C9022"/>
    <x v="1"/>
    <n v="0"/>
    <n v="0"/>
    <n v="427740"/>
    <n v="138466706"/>
    <n v="0"/>
    <n v="0"/>
    <n v="0"/>
  </r>
  <r>
    <n v="14"/>
    <x v="0"/>
    <x v="0"/>
    <x v="8"/>
    <x v="0"/>
    <s v="C9025"/>
    <x v="2"/>
    <n v="0"/>
    <n v="0"/>
    <n v="427740"/>
    <n v="138466706"/>
    <n v="0"/>
    <n v="0"/>
    <n v="0"/>
  </r>
  <r>
    <n v="14"/>
    <x v="0"/>
    <x v="0"/>
    <x v="8"/>
    <x v="0"/>
    <s v="C9026"/>
    <x v="3"/>
    <n v="0"/>
    <n v="0"/>
    <n v="427740"/>
    <n v="138466706"/>
    <n v="0"/>
    <n v="0"/>
    <n v="0"/>
  </r>
  <r>
    <n v="14"/>
    <x v="0"/>
    <x v="0"/>
    <x v="8"/>
    <x v="0"/>
    <s v="C9027"/>
    <x v="15"/>
    <n v="0"/>
    <n v="0"/>
    <n v="427740"/>
    <n v="138466706"/>
    <n v="0"/>
    <n v="0"/>
    <n v="0"/>
  </r>
  <r>
    <n v="14"/>
    <x v="0"/>
    <x v="0"/>
    <x v="8"/>
    <x v="0"/>
    <s v="C9442"/>
    <x v="4"/>
    <n v="0"/>
    <n v="0"/>
    <n v="427740"/>
    <n v="138466706"/>
    <n v="0"/>
    <n v="0"/>
    <n v="0"/>
  </r>
  <r>
    <n v="14"/>
    <x v="0"/>
    <x v="0"/>
    <x v="8"/>
    <x v="0"/>
    <s v="C9443"/>
    <x v="16"/>
    <n v="0"/>
    <n v="0"/>
    <n v="427740"/>
    <n v="138466706"/>
    <n v="0"/>
    <n v="0"/>
    <n v="0"/>
  </r>
  <r>
    <n v="14"/>
    <x v="0"/>
    <x v="0"/>
    <x v="8"/>
    <x v="0"/>
    <s v="C9444"/>
    <x v="17"/>
    <n v="0"/>
    <n v="0"/>
    <n v="427740"/>
    <n v="138466706"/>
    <n v="0"/>
    <n v="0"/>
    <n v="0"/>
  </r>
  <r>
    <n v="14"/>
    <x v="0"/>
    <x v="0"/>
    <x v="8"/>
    <x v="0"/>
    <s v="C9446"/>
    <x v="5"/>
    <n v="0"/>
    <n v="0"/>
    <n v="427740"/>
    <n v="138466706"/>
    <n v="0"/>
    <n v="0"/>
    <n v="0"/>
  </r>
  <r>
    <n v="14"/>
    <x v="0"/>
    <x v="0"/>
    <x v="8"/>
    <x v="0"/>
    <s v="C9448"/>
    <x v="18"/>
    <n v="0"/>
    <n v="0"/>
    <n v="427740"/>
    <n v="138466706"/>
    <n v="0"/>
    <n v="0"/>
    <n v="0"/>
  </r>
  <r>
    <n v="14"/>
    <x v="0"/>
    <x v="0"/>
    <x v="8"/>
    <x v="0"/>
    <s v="C9449"/>
    <x v="6"/>
    <n v="0"/>
    <n v="0"/>
    <n v="427740"/>
    <n v="138466706"/>
    <n v="0"/>
    <n v="0"/>
    <n v="0"/>
  </r>
  <r>
    <n v="14"/>
    <x v="0"/>
    <x v="0"/>
    <x v="8"/>
    <x v="0"/>
    <s v="C9451"/>
    <x v="7"/>
    <n v="0"/>
    <n v="0"/>
    <n v="427740"/>
    <n v="138466706"/>
    <n v="0"/>
    <n v="0"/>
    <n v="0"/>
  </r>
  <r>
    <n v="14"/>
    <x v="0"/>
    <x v="0"/>
    <x v="8"/>
    <x v="0"/>
    <s v="C9452"/>
    <x v="8"/>
    <n v="0"/>
    <n v="0"/>
    <n v="427740"/>
    <n v="138466706"/>
    <n v="0"/>
    <n v="0"/>
    <n v="0"/>
  </r>
  <r>
    <n v="14"/>
    <x v="0"/>
    <x v="0"/>
    <x v="8"/>
    <x v="0"/>
    <s v="C9453"/>
    <x v="19"/>
    <n v="0"/>
    <n v="0"/>
    <n v="427740"/>
    <n v="138466706"/>
    <n v="0"/>
    <n v="0"/>
    <n v="0"/>
  </r>
  <r>
    <n v="14"/>
    <x v="0"/>
    <x v="0"/>
    <x v="8"/>
    <x v="0"/>
    <s v="C9455"/>
    <x v="20"/>
    <n v="0"/>
    <n v="0"/>
    <n v="427740"/>
    <n v="138466706"/>
    <n v="0"/>
    <n v="0"/>
    <n v="0"/>
  </r>
  <r>
    <n v="14"/>
    <x v="0"/>
    <x v="0"/>
    <x v="8"/>
    <x v="0"/>
    <s v="C9457"/>
    <x v="21"/>
    <n v="0"/>
    <n v="0"/>
    <n v="427740"/>
    <n v="138466706"/>
    <n v="0"/>
    <n v="0"/>
    <n v="0"/>
  </r>
  <r>
    <n v="14"/>
    <x v="0"/>
    <x v="0"/>
    <x v="8"/>
    <x v="0"/>
    <s v="C9458"/>
    <x v="22"/>
    <n v="0"/>
    <n v="0"/>
    <n v="427740"/>
    <n v="138466706"/>
    <n v="0"/>
    <n v="0"/>
    <n v="0"/>
  </r>
  <r>
    <n v="14"/>
    <x v="0"/>
    <x v="0"/>
    <x v="8"/>
    <x v="0"/>
    <s v="J0695"/>
    <x v="23"/>
    <n v="2"/>
    <n v="1"/>
    <n v="427740"/>
    <n v="138466706"/>
    <n v="0"/>
    <n v="0"/>
    <n v="2"/>
  </r>
  <r>
    <n v="14"/>
    <x v="0"/>
    <x v="0"/>
    <x v="8"/>
    <x v="0"/>
    <s v="J0875"/>
    <x v="9"/>
    <n v="0"/>
    <n v="0"/>
    <n v="427740"/>
    <n v="138466706"/>
    <n v="0"/>
    <n v="0"/>
    <n v="0"/>
  </r>
  <r>
    <n v="14"/>
    <x v="0"/>
    <x v="0"/>
    <x v="8"/>
    <x v="0"/>
    <s v="J1322"/>
    <x v="24"/>
    <n v="0"/>
    <n v="0"/>
    <n v="427740"/>
    <n v="138466706"/>
    <n v="0"/>
    <n v="0"/>
    <n v="0"/>
  </r>
  <r>
    <n v="14"/>
    <x v="0"/>
    <x v="0"/>
    <x v="8"/>
    <x v="0"/>
    <s v="J2407"/>
    <x v="10"/>
    <n v="0"/>
    <n v="0"/>
    <n v="427740"/>
    <n v="138466706"/>
    <n v="0"/>
    <n v="0"/>
    <n v="0"/>
  </r>
  <r>
    <n v="14"/>
    <x v="0"/>
    <x v="0"/>
    <x v="8"/>
    <x v="0"/>
    <s v="J2547"/>
    <x v="25"/>
    <n v="0"/>
    <n v="0"/>
    <n v="427740"/>
    <n v="138466706"/>
    <n v="0"/>
    <n v="0"/>
    <n v="0"/>
  </r>
  <r>
    <n v="14"/>
    <x v="0"/>
    <x v="0"/>
    <x v="8"/>
    <x v="0"/>
    <s v="J2860"/>
    <x v="11"/>
    <n v="0"/>
    <n v="0"/>
    <n v="427740"/>
    <n v="138466706"/>
    <n v="0"/>
    <n v="0"/>
    <n v="0"/>
  </r>
  <r>
    <n v="14"/>
    <x v="0"/>
    <x v="0"/>
    <x v="8"/>
    <x v="0"/>
    <s v="J3090"/>
    <x v="26"/>
    <n v="0"/>
    <n v="0"/>
    <n v="427740"/>
    <n v="138466706"/>
    <n v="0"/>
    <n v="0"/>
    <n v="0"/>
  </r>
  <r>
    <n v="14"/>
    <x v="0"/>
    <x v="0"/>
    <x v="8"/>
    <x v="0"/>
    <s v="J3380"/>
    <x v="12"/>
    <n v="0"/>
    <n v="0"/>
    <n v="427740"/>
    <n v="138466706"/>
    <n v="0"/>
    <n v="0"/>
    <n v="0"/>
  </r>
  <r>
    <n v="14"/>
    <x v="0"/>
    <x v="0"/>
    <x v="8"/>
    <x v="0"/>
    <s v="J8655"/>
    <x v="13"/>
    <n v="0"/>
    <n v="0"/>
    <n v="427740"/>
    <n v="138466706"/>
    <n v="0"/>
    <n v="0"/>
    <n v="0"/>
  </r>
  <r>
    <n v="14"/>
    <x v="0"/>
    <x v="0"/>
    <x v="8"/>
    <x v="0"/>
    <s v="J9032"/>
    <x v="27"/>
    <n v="0"/>
    <n v="0"/>
    <n v="427740"/>
    <n v="138466706"/>
    <n v="0"/>
    <n v="0"/>
    <n v="0"/>
  </r>
  <r>
    <n v="14"/>
    <x v="0"/>
    <x v="0"/>
    <x v="8"/>
    <x v="0"/>
    <s v="J9039"/>
    <x v="28"/>
    <n v="0"/>
    <n v="0"/>
    <n v="427740"/>
    <n v="138466706"/>
    <n v="0"/>
    <n v="0"/>
    <n v="0"/>
  </r>
  <r>
    <n v="14"/>
    <x v="0"/>
    <x v="0"/>
    <x v="8"/>
    <x v="0"/>
    <s v="J9271"/>
    <x v="29"/>
    <n v="0"/>
    <n v="0"/>
    <n v="427740"/>
    <n v="138466706"/>
    <n v="0"/>
    <n v="0"/>
    <n v="0"/>
  </r>
  <r>
    <n v="14"/>
    <x v="0"/>
    <x v="0"/>
    <x v="8"/>
    <x v="0"/>
    <s v="J9299"/>
    <x v="14"/>
    <n v="0"/>
    <n v="0"/>
    <n v="427740"/>
    <n v="138466706"/>
    <n v="0"/>
    <n v="0"/>
    <n v="0"/>
  </r>
  <r>
    <n v="14"/>
    <x v="0"/>
    <x v="0"/>
    <x v="8"/>
    <x v="0"/>
    <s v="J9308"/>
    <x v="30"/>
    <n v="0"/>
    <n v="0"/>
    <n v="427740"/>
    <n v="138466706"/>
    <n v="0"/>
    <n v="0"/>
    <n v="0"/>
  </r>
  <r>
    <n v="14"/>
    <x v="0"/>
    <x v="0"/>
    <x v="8"/>
    <x v="0"/>
    <s v="Q9950"/>
    <x v="31"/>
    <n v="0"/>
    <n v="0"/>
    <n v="427740"/>
    <n v="138466706"/>
    <n v="0"/>
    <n v="0"/>
    <n v="0"/>
  </r>
  <r>
    <n v="14"/>
    <x v="0"/>
    <x v="0"/>
    <x v="9"/>
    <x v="0"/>
    <s v="A9586"/>
    <x v="0"/>
    <n v="0"/>
    <n v="0"/>
    <n v="375157"/>
    <n v="127457297"/>
    <n v="0"/>
    <n v="0"/>
    <n v="0"/>
  </r>
  <r>
    <n v="14"/>
    <x v="0"/>
    <x v="0"/>
    <x v="9"/>
    <x v="0"/>
    <s v="C9022"/>
    <x v="1"/>
    <n v="0"/>
    <n v="0"/>
    <n v="375157"/>
    <n v="127457297"/>
    <n v="0"/>
    <n v="0"/>
    <n v="0"/>
  </r>
  <r>
    <n v="14"/>
    <x v="0"/>
    <x v="0"/>
    <x v="9"/>
    <x v="0"/>
    <s v="C9025"/>
    <x v="2"/>
    <n v="0"/>
    <n v="0"/>
    <n v="375157"/>
    <n v="127457297"/>
    <n v="0"/>
    <n v="0"/>
    <n v="0"/>
  </r>
  <r>
    <n v="14"/>
    <x v="0"/>
    <x v="0"/>
    <x v="9"/>
    <x v="0"/>
    <s v="C9026"/>
    <x v="3"/>
    <n v="0"/>
    <n v="0"/>
    <n v="375157"/>
    <n v="127457297"/>
    <n v="0"/>
    <n v="0"/>
    <n v="0"/>
  </r>
  <r>
    <n v="14"/>
    <x v="0"/>
    <x v="0"/>
    <x v="9"/>
    <x v="0"/>
    <s v="C9027"/>
    <x v="15"/>
    <n v="0"/>
    <n v="0"/>
    <n v="375157"/>
    <n v="127457297"/>
    <n v="0"/>
    <n v="0"/>
    <n v="0"/>
  </r>
  <r>
    <n v="14"/>
    <x v="0"/>
    <x v="0"/>
    <x v="9"/>
    <x v="0"/>
    <s v="C9442"/>
    <x v="4"/>
    <n v="0"/>
    <n v="0"/>
    <n v="375157"/>
    <n v="127457297"/>
    <n v="0"/>
    <n v="0"/>
    <n v="0"/>
  </r>
  <r>
    <n v="14"/>
    <x v="0"/>
    <x v="0"/>
    <x v="9"/>
    <x v="0"/>
    <s v="C9443"/>
    <x v="16"/>
    <n v="0"/>
    <n v="0"/>
    <n v="375157"/>
    <n v="127457297"/>
    <n v="0"/>
    <n v="0"/>
    <n v="0"/>
  </r>
  <r>
    <n v="14"/>
    <x v="0"/>
    <x v="0"/>
    <x v="9"/>
    <x v="0"/>
    <s v="C9444"/>
    <x v="17"/>
    <n v="0"/>
    <n v="0"/>
    <n v="375157"/>
    <n v="127457297"/>
    <n v="0"/>
    <n v="0"/>
    <n v="0"/>
  </r>
  <r>
    <n v="14"/>
    <x v="0"/>
    <x v="0"/>
    <x v="9"/>
    <x v="0"/>
    <s v="C9446"/>
    <x v="5"/>
    <n v="0"/>
    <n v="0"/>
    <n v="375157"/>
    <n v="127457297"/>
    <n v="0"/>
    <n v="0"/>
    <n v="0"/>
  </r>
  <r>
    <n v="14"/>
    <x v="0"/>
    <x v="0"/>
    <x v="9"/>
    <x v="0"/>
    <s v="C9448"/>
    <x v="18"/>
    <n v="0"/>
    <n v="0"/>
    <n v="375157"/>
    <n v="127457297"/>
    <n v="0"/>
    <n v="0"/>
    <n v="0"/>
  </r>
  <r>
    <n v="14"/>
    <x v="0"/>
    <x v="0"/>
    <x v="9"/>
    <x v="0"/>
    <s v="C9449"/>
    <x v="6"/>
    <n v="0"/>
    <n v="0"/>
    <n v="375157"/>
    <n v="127457297"/>
    <n v="0"/>
    <n v="0"/>
    <n v="0"/>
  </r>
  <r>
    <n v="14"/>
    <x v="0"/>
    <x v="0"/>
    <x v="9"/>
    <x v="0"/>
    <s v="C9451"/>
    <x v="7"/>
    <n v="0"/>
    <n v="0"/>
    <n v="375157"/>
    <n v="127457297"/>
    <n v="0"/>
    <n v="0"/>
    <n v="0"/>
  </r>
  <r>
    <n v="14"/>
    <x v="0"/>
    <x v="0"/>
    <x v="9"/>
    <x v="0"/>
    <s v="C9452"/>
    <x v="8"/>
    <n v="0"/>
    <n v="0"/>
    <n v="375157"/>
    <n v="127457297"/>
    <n v="0"/>
    <n v="0"/>
    <n v="0"/>
  </r>
  <r>
    <n v="14"/>
    <x v="0"/>
    <x v="0"/>
    <x v="9"/>
    <x v="0"/>
    <s v="C9453"/>
    <x v="19"/>
    <n v="0"/>
    <n v="0"/>
    <n v="375157"/>
    <n v="127457297"/>
    <n v="0"/>
    <n v="0"/>
    <n v="0"/>
  </r>
  <r>
    <n v="14"/>
    <x v="0"/>
    <x v="0"/>
    <x v="9"/>
    <x v="0"/>
    <s v="C9455"/>
    <x v="20"/>
    <n v="0"/>
    <n v="0"/>
    <n v="375157"/>
    <n v="127457297"/>
    <n v="0"/>
    <n v="0"/>
    <n v="0"/>
  </r>
  <r>
    <n v="14"/>
    <x v="0"/>
    <x v="0"/>
    <x v="9"/>
    <x v="0"/>
    <s v="C9457"/>
    <x v="21"/>
    <n v="0"/>
    <n v="0"/>
    <n v="375157"/>
    <n v="127457297"/>
    <n v="0"/>
    <n v="0"/>
    <n v="0"/>
  </r>
  <r>
    <n v="14"/>
    <x v="0"/>
    <x v="0"/>
    <x v="9"/>
    <x v="0"/>
    <s v="C9458"/>
    <x v="22"/>
    <n v="0"/>
    <n v="0"/>
    <n v="375157"/>
    <n v="127457297"/>
    <n v="0"/>
    <n v="0"/>
    <n v="0"/>
  </r>
  <r>
    <n v="14"/>
    <x v="0"/>
    <x v="0"/>
    <x v="9"/>
    <x v="0"/>
    <s v="J0695"/>
    <x v="23"/>
    <n v="0"/>
    <n v="0"/>
    <n v="375157"/>
    <n v="127457297"/>
    <n v="0"/>
    <n v="0"/>
    <n v="0"/>
  </r>
  <r>
    <n v="14"/>
    <x v="0"/>
    <x v="0"/>
    <x v="9"/>
    <x v="0"/>
    <s v="J0875"/>
    <x v="9"/>
    <n v="0"/>
    <n v="0"/>
    <n v="375157"/>
    <n v="127457297"/>
    <n v="0"/>
    <n v="0"/>
    <n v="0"/>
  </r>
  <r>
    <n v="14"/>
    <x v="0"/>
    <x v="0"/>
    <x v="9"/>
    <x v="0"/>
    <s v="J1322"/>
    <x v="24"/>
    <n v="0"/>
    <n v="0"/>
    <n v="375157"/>
    <n v="127457297"/>
    <n v="0"/>
    <n v="0"/>
    <n v="0"/>
  </r>
  <r>
    <n v="14"/>
    <x v="0"/>
    <x v="0"/>
    <x v="9"/>
    <x v="0"/>
    <s v="J2407"/>
    <x v="10"/>
    <n v="0"/>
    <n v="0"/>
    <n v="375157"/>
    <n v="127457297"/>
    <n v="0"/>
    <n v="0"/>
    <n v="0"/>
  </r>
  <r>
    <n v="14"/>
    <x v="0"/>
    <x v="0"/>
    <x v="9"/>
    <x v="0"/>
    <s v="J2547"/>
    <x v="25"/>
    <n v="0"/>
    <n v="0"/>
    <n v="375157"/>
    <n v="127457297"/>
    <n v="0"/>
    <n v="0"/>
    <n v="0"/>
  </r>
  <r>
    <n v="14"/>
    <x v="0"/>
    <x v="0"/>
    <x v="9"/>
    <x v="0"/>
    <s v="J2860"/>
    <x v="11"/>
    <n v="0"/>
    <n v="0"/>
    <n v="375157"/>
    <n v="127457297"/>
    <n v="0"/>
    <n v="0"/>
    <n v="0"/>
  </r>
  <r>
    <n v="14"/>
    <x v="0"/>
    <x v="0"/>
    <x v="9"/>
    <x v="0"/>
    <s v="J3090"/>
    <x v="26"/>
    <n v="0"/>
    <n v="0"/>
    <n v="375157"/>
    <n v="127457297"/>
    <n v="0"/>
    <n v="0"/>
    <n v="0"/>
  </r>
  <r>
    <n v="14"/>
    <x v="0"/>
    <x v="0"/>
    <x v="9"/>
    <x v="0"/>
    <s v="J3380"/>
    <x v="12"/>
    <n v="0"/>
    <n v="0"/>
    <n v="375157"/>
    <n v="127457297"/>
    <n v="0"/>
    <n v="0"/>
    <n v="0"/>
  </r>
  <r>
    <n v="14"/>
    <x v="0"/>
    <x v="0"/>
    <x v="9"/>
    <x v="0"/>
    <s v="J8655"/>
    <x v="13"/>
    <n v="0"/>
    <n v="0"/>
    <n v="375157"/>
    <n v="127457297"/>
    <n v="0"/>
    <n v="0"/>
    <n v="0"/>
  </r>
  <r>
    <n v="14"/>
    <x v="0"/>
    <x v="0"/>
    <x v="9"/>
    <x v="0"/>
    <s v="J9032"/>
    <x v="27"/>
    <n v="0"/>
    <n v="0"/>
    <n v="375157"/>
    <n v="127457297"/>
    <n v="0"/>
    <n v="0"/>
    <n v="0"/>
  </r>
  <r>
    <n v="14"/>
    <x v="0"/>
    <x v="0"/>
    <x v="9"/>
    <x v="0"/>
    <s v="J9039"/>
    <x v="28"/>
    <n v="0"/>
    <n v="0"/>
    <n v="375157"/>
    <n v="127457297"/>
    <n v="0"/>
    <n v="0"/>
    <n v="0"/>
  </r>
  <r>
    <n v="14"/>
    <x v="0"/>
    <x v="0"/>
    <x v="9"/>
    <x v="0"/>
    <s v="J9271"/>
    <x v="29"/>
    <n v="0"/>
    <n v="0"/>
    <n v="375157"/>
    <n v="127457297"/>
    <n v="0"/>
    <n v="0"/>
    <n v="0"/>
  </r>
  <r>
    <n v="14"/>
    <x v="0"/>
    <x v="0"/>
    <x v="9"/>
    <x v="0"/>
    <s v="J9299"/>
    <x v="14"/>
    <n v="0"/>
    <n v="0"/>
    <n v="375157"/>
    <n v="127457297"/>
    <n v="0"/>
    <n v="0"/>
    <n v="0"/>
  </r>
  <r>
    <n v="14"/>
    <x v="0"/>
    <x v="0"/>
    <x v="9"/>
    <x v="0"/>
    <s v="J9308"/>
    <x v="30"/>
    <n v="0"/>
    <n v="0"/>
    <n v="375157"/>
    <n v="127457297"/>
    <n v="0"/>
    <n v="0"/>
    <n v="0"/>
  </r>
  <r>
    <n v="14"/>
    <x v="0"/>
    <x v="0"/>
    <x v="9"/>
    <x v="0"/>
    <s v="Q9950"/>
    <x v="31"/>
    <n v="0"/>
    <n v="0"/>
    <n v="375157"/>
    <n v="127457297"/>
    <n v="0"/>
    <n v="0"/>
    <n v="0"/>
  </r>
  <r>
    <n v="14"/>
    <x v="0"/>
    <x v="1"/>
    <x v="0"/>
    <x v="0"/>
    <s v="A9586"/>
    <x v="0"/>
    <n v="0"/>
    <n v="0"/>
    <n v="400365"/>
    <n v="94901702"/>
    <n v="0"/>
    <n v="0"/>
    <n v="0"/>
  </r>
  <r>
    <n v="14"/>
    <x v="0"/>
    <x v="1"/>
    <x v="0"/>
    <x v="0"/>
    <s v="C9022"/>
    <x v="1"/>
    <n v="0"/>
    <n v="0"/>
    <n v="400365"/>
    <n v="94901702"/>
    <n v="0"/>
    <n v="0"/>
    <n v="0"/>
  </r>
  <r>
    <n v="14"/>
    <x v="0"/>
    <x v="1"/>
    <x v="0"/>
    <x v="0"/>
    <s v="C9025"/>
    <x v="2"/>
    <n v="0"/>
    <n v="0"/>
    <n v="400365"/>
    <n v="94901702"/>
    <n v="0"/>
    <n v="0"/>
    <n v="0"/>
  </r>
  <r>
    <n v="14"/>
    <x v="0"/>
    <x v="1"/>
    <x v="0"/>
    <x v="0"/>
    <s v="C9026"/>
    <x v="3"/>
    <n v="0"/>
    <n v="0"/>
    <n v="400365"/>
    <n v="94901702"/>
    <n v="0"/>
    <n v="0"/>
    <n v="0"/>
  </r>
  <r>
    <n v="14"/>
    <x v="0"/>
    <x v="1"/>
    <x v="0"/>
    <x v="0"/>
    <s v="C9027"/>
    <x v="15"/>
    <n v="0"/>
    <n v="0"/>
    <n v="400365"/>
    <n v="94901702"/>
    <n v="0"/>
    <n v="0"/>
    <n v="0"/>
  </r>
  <r>
    <n v="14"/>
    <x v="0"/>
    <x v="1"/>
    <x v="0"/>
    <x v="0"/>
    <s v="C9442"/>
    <x v="4"/>
    <n v="0"/>
    <n v="0"/>
    <n v="400365"/>
    <n v="94901702"/>
    <n v="0"/>
    <n v="0"/>
    <n v="0"/>
  </r>
  <r>
    <n v="14"/>
    <x v="0"/>
    <x v="1"/>
    <x v="0"/>
    <x v="0"/>
    <s v="C9443"/>
    <x v="16"/>
    <n v="0"/>
    <n v="0"/>
    <n v="400365"/>
    <n v="94901702"/>
    <n v="0"/>
    <n v="0"/>
    <n v="0"/>
  </r>
  <r>
    <n v="14"/>
    <x v="0"/>
    <x v="1"/>
    <x v="0"/>
    <x v="0"/>
    <s v="C9444"/>
    <x v="17"/>
    <n v="0"/>
    <n v="0"/>
    <n v="400365"/>
    <n v="94901702"/>
    <n v="0"/>
    <n v="0"/>
    <n v="0"/>
  </r>
  <r>
    <n v="14"/>
    <x v="0"/>
    <x v="1"/>
    <x v="0"/>
    <x v="0"/>
    <s v="C9446"/>
    <x v="5"/>
    <n v="0"/>
    <n v="0"/>
    <n v="400365"/>
    <n v="94901702"/>
    <n v="0"/>
    <n v="0"/>
    <n v="0"/>
  </r>
  <r>
    <n v="14"/>
    <x v="0"/>
    <x v="1"/>
    <x v="0"/>
    <x v="0"/>
    <s v="C9448"/>
    <x v="18"/>
    <n v="0"/>
    <n v="0"/>
    <n v="400365"/>
    <n v="94901702"/>
    <n v="0"/>
    <n v="0"/>
    <n v="0"/>
  </r>
  <r>
    <n v="14"/>
    <x v="0"/>
    <x v="1"/>
    <x v="0"/>
    <x v="0"/>
    <s v="C9449"/>
    <x v="6"/>
    <n v="0"/>
    <n v="0"/>
    <n v="400365"/>
    <n v="94901702"/>
    <n v="0"/>
    <n v="0"/>
    <n v="0"/>
  </r>
  <r>
    <n v="14"/>
    <x v="0"/>
    <x v="1"/>
    <x v="0"/>
    <x v="0"/>
    <s v="C9451"/>
    <x v="7"/>
    <n v="0"/>
    <n v="0"/>
    <n v="400365"/>
    <n v="94901702"/>
    <n v="0"/>
    <n v="0"/>
    <n v="0"/>
  </r>
  <r>
    <n v="14"/>
    <x v="0"/>
    <x v="1"/>
    <x v="0"/>
    <x v="0"/>
    <s v="C9452"/>
    <x v="8"/>
    <n v="0"/>
    <n v="0"/>
    <n v="400365"/>
    <n v="94901702"/>
    <n v="0"/>
    <n v="0"/>
    <n v="0"/>
  </r>
  <r>
    <n v="14"/>
    <x v="0"/>
    <x v="1"/>
    <x v="0"/>
    <x v="0"/>
    <s v="C9453"/>
    <x v="19"/>
    <n v="0"/>
    <n v="0"/>
    <n v="400365"/>
    <n v="94901702"/>
    <n v="0"/>
    <n v="0"/>
    <n v="0"/>
  </r>
  <r>
    <n v="14"/>
    <x v="0"/>
    <x v="1"/>
    <x v="0"/>
    <x v="0"/>
    <s v="C9455"/>
    <x v="20"/>
    <n v="0"/>
    <n v="0"/>
    <n v="400365"/>
    <n v="94901702"/>
    <n v="0"/>
    <n v="0"/>
    <n v="0"/>
  </r>
  <r>
    <n v="14"/>
    <x v="0"/>
    <x v="1"/>
    <x v="0"/>
    <x v="0"/>
    <s v="C9457"/>
    <x v="21"/>
    <n v="0"/>
    <n v="0"/>
    <n v="400365"/>
    <n v="94901702"/>
    <n v="0"/>
    <n v="0"/>
    <n v="0"/>
  </r>
  <r>
    <n v="14"/>
    <x v="0"/>
    <x v="1"/>
    <x v="0"/>
    <x v="0"/>
    <s v="C9458"/>
    <x v="22"/>
    <n v="0"/>
    <n v="0"/>
    <n v="400365"/>
    <n v="94901702"/>
    <n v="0"/>
    <n v="0"/>
    <n v="0"/>
  </r>
  <r>
    <n v="14"/>
    <x v="0"/>
    <x v="1"/>
    <x v="0"/>
    <x v="0"/>
    <s v="J0695"/>
    <x v="23"/>
    <n v="0"/>
    <n v="0"/>
    <n v="400365"/>
    <n v="94901702"/>
    <n v="0"/>
    <n v="0"/>
    <n v="0"/>
  </r>
  <r>
    <n v="14"/>
    <x v="0"/>
    <x v="1"/>
    <x v="0"/>
    <x v="0"/>
    <s v="J0875"/>
    <x v="9"/>
    <n v="0"/>
    <n v="0"/>
    <n v="400365"/>
    <n v="94901702"/>
    <n v="0"/>
    <n v="0"/>
    <n v="0"/>
  </r>
  <r>
    <n v="14"/>
    <x v="0"/>
    <x v="1"/>
    <x v="0"/>
    <x v="0"/>
    <s v="J1322"/>
    <x v="24"/>
    <n v="0"/>
    <n v="0"/>
    <n v="400365"/>
    <n v="94901702"/>
    <n v="0"/>
    <n v="0"/>
    <n v="0"/>
  </r>
  <r>
    <n v="14"/>
    <x v="0"/>
    <x v="1"/>
    <x v="0"/>
    <x v="0"/>
    <s v="J2407"/>
    <x v="10"/>
    <n v="0"/>
    <n v="0"/>
    <n v="400365"/>
    <n v="94901702"/>
    <n v="0"/>
    <n v="0"/>
    <n v="0"/>
  </r>
  <r>
    <n v="14"/>
    <x v="0"/>
    <x v="1"/>
    <x v="0"/>
    <x v="0"/>
    <s v="J2547"/>
    <x v="25"/>
    <n v="0"/>
    <n v="0"/>
    <n v="400365"/>
    <n v="94901702"/>
    <n v="0"/>
    <n v="0"/>
    <n v="0"/>
  </r>
  <r>
    <n v="14"/>
    <x v="0"/>
    <x v="1"/>
    <x v="0"/>
    <x v="0"/>
    <s v="J2860"/>
    <x v="11"/>
    <n v="0"/>
    <n v="0"/>
    <n v="400365"/>
    <n v="94901702"/>
    <n v="0"/>
    <n v="0"/>
    <n v="0"/>
  </r>
  <r>
    <n v="14"/>
    <x v="0"/>
    <x v="1"/>
    <x v="0"/>
    <x v="0"/>
    <s v="J3090"/>
    <x v="26"/>
    <n v="0"/>
    <n v="0"/>
    <n v="400365"/>
    <n v="94901702"/>
    <n v="0"/>
    <n v="0"/>
    <n v="0"/>
  </r>
  <r>
    <n v="14"/>
    <x v="0"/>
    <x v="1"/>
    <x v="0"/>
    <x v="0"/>
    <s v="J3380"/>
    <x v="12"/>
    <n v="0"/>
    <n v="0"/>
    <n v="400365"/>
    <n v="94901702"/>
    <n v="0"/>
    <n v="0"/>
    <n v="0"/>
  </r>
  <r>
    <n v="14"/>
    <x v="0"/>
    <x v="1"/>
    <x v="0"/>
    <x v="0"/>
    <s v="J8655"/>
    <x v="13"/>
    <n v="0"/>
    <n v="0"/>
    <n v="400365"/>
    <n v="94901702"/>
    <n v="0"/>
    <n v="0"/>
    <n v="0"/>
  </r>
  <r>
    <n v="14"/>
    <x v="0"/>
    <x v="1"/>
    <x v="0"/>
    <x v="0"/>
    <s v="J9032"/>
    <x v="27"/>
    <n v="0"/>
    <n v="0"/>
    <n v="400365"/>
    <n v="94901702"/>
    <n v="0"/>
    <n v="0"/>
    <n v="0"/>
  </r>
  <r>
    <n v="14"/>
    <x v="0"/>
    <x v="1"/>
    <x v="0"/>
    <x v="0"/>
    <s v="J9039"/>
    <x v="28"/>
    <n v="0"/>
    <n v="0"/>
    <n v="400365"/>
    <n v="94901702"/>
    <n v="0"/>
    <n v="0"/>
    <n v="0"/>
  </r>
  <r>
    <n v="14"/>
    <x v="0"/>
    <x v="1"/>
    <x v="0"/>
    <x v="0"/>
    <s v="J9271"/>
    <x v="29"/>
    <n v="0"/>
    <n v="0"/>
    <n v="400365"/>
    <n v="94901702"/>
    <n v="0"/>
    <n v="0"/>
    <n v="0"/>
  </r>
  <r>
    <n v="14"/>
    <x v="0"/>
    <x v="1"/>
    <x v="0"/>
    <x v="0"/>
    <s v="J9299"/>
    <x v="14"/>
    <n v="0"/>
    <n v="0"/>
    <n v="400365"/>
    <n v="94901702"/>
    <n v="0"/>
    <n v="0"/>
    <n v="0"/>
  </r>
  <r>
    <n v="14"/>
    <x v="0"/>
    <x v="1"/>
    <x v="0"/>
    <x v="0"/>
    <s v="J9308"/>
    <x v="30"/>
    <n v="0"/>
    <n v="0"/>
    <n v="400365"/>
    <n v="94901702"/>
    <n v="0"/>
    <n v="0"/>
    <n v="0"/>
  </r>
  <r>
    <n v="14"/>
    <x v="0"/>
    <x v="1"/>
    <x v="0"/>
    <x v="0"/>
    <s v="Q9950"/>
    <x v="31"/>
    <n v="0"/>
    <n v="0"/>
    <n v="400365"/>
    <n v="94901702"/>
    <n v="0"/>
    <n v="0"/>
    <n v="0"/>
  </r>
  <r>
    <n v="14"/>
    <x v="0"/>
    <x v="1"/>
    <x v="1"/>
    <x v="0"/>
    <s v="A9586"/>
    <x v="0"/>
    <n v="0"/>
    <n v="0"/>
    <n v="421962"/>
    <n v="122687682"/>
    <n v="0"/>
    <n v="0"/>
    <n v="0"/>
  </r>
  <r>
    <n v="14"/>
    <x v="0"/>
    <x v="1"/>
    <x v="1"/>
    <x v="0"/>
    <s v="C9022"/>
    <x v="1"/>
    <n v="0"/>
    <n v="0"/>
    <n v="421962"/>
    <n v="122687682"/>
    <n v="0"/>
    <n v="0"/>
    <n v="0"/>
  </r>
  <r>
    <n v="14"/>
    <x v="0"/>
    <x v="1"/>
    <x v="1"/>
    <x v="0"/>
    <s v="C9025"/>
    <x v="2"/>
    <n v="0"/>
    <n v="0"/>
    <n v="421962"/>
    <n v="122687682"/>
    <n v="0"/>
    <n v="0"/>
    <n v="0"/>
  </r>
  <r>
    <n v="14"/>
    <x v="0"/>
    <x v="1"/>
    <x v="1"/>
    <x v="0"/>
    <s v="C9026"/>
    <x v="3"/>
    <n v="0"/>
    <n v="0"/>
    <n v="421962"/>
    <n v="122687682"/>
    <n v="0"/>
    <n v="0"/>
    <n v="0"/>
  </r>
  <r>
    <n v="14"/>
    <x v="0"/>
    <x v="1"/>
    <x v="1"/>
    <x v="0"/>
    <s v="C9027"/>
    <x v="15"/>
    <n v="0"/>
    <n v="0"/>
    <n v="421962"/>
    <n v="122687682"/>
    <n v="0"/>
    <n v="0"/>
    <n v="0"/>
  </r>
  <r>
    <n v="14"/>
    <x v="0"/>
    <x v="1"/>
    <x v="1"/>
    <x v="0"/>
    <s v="C9442"/>
    <x v="4"/>
    <n v="0"/>
    <n v="0"/>
    <n v="421962"/>
    <n v="122687682"/>
    <n v="0"/>
    <n v="0"/>
    <n v="0"/>
  </r>
  <r>
    <n v="14"/>
    <x v="0"/>
    <x v="1"/>
    <x v="1"/>
    <x v="0"/>
    <s v="C9443"/>
    <x v="16"/>
    <n v="0"/>
    <n v="0"/>
    <n v="421962"/>
    <n v="122687682"/>
    <n v="0"/>
    <n v="0"/>
    <n v="0"/>
  </r>
  <r>
    <n v="14"/>
    <x v="0"/>
    <x v="1"/>
    <x v="1"/>
    <x v="0"/>
    <s v="C9444"/>
    <x v="17"/>
    <n v="0"/>
    <n v="0"/>
    <n v="421962"/>
    <n v="122687682"/>
    <n v="0"/>
    <n v="0"/>
    <n v="0"/>
  </r>
  <r>
    <n v="14"/>
    <x v="0"/>
    <x v="1"/>
    <x v="1"/>
    <x v="0"/>
    <s v="C9446"/>
    <x v="5"/>
    <n v="0"/>
    <n v="0"/>
    <n v="421962"/>
    <n v="122687682"/>
    <n v="0"/>
    <n v="0"/>
    <n v="0"/>
  </r>
  <r>
    <n v="14"/>
    <x v="0"/>
    <x v="1"/>
    <x v="1"/>
    <x v="0"/>
    <s v="C9448"/>
    <x v="18"/>
    <n v="0"/>
    <n v="0"/>
    <n v="421962"/>
    <n v="122687682"/>
    <n v="0"/>
    <n v="0"/>
    <n v="0"/>
  </r>
  <r>
    <n v="14"/>
    <x v="0"/>
    <x v="1"/>
    <x v="1"/>
    <x v="0"/>
    <s v="C9449"/>
    <x v="6"/>
    <n v="0"/>
    <n v="0"/>
    <n v="421962"/>
    <n v="122687682"/>
    <n v="0"/>
    <n v="0"/>
    <n v="0"/>
  </r>
  <r>
    <n v="14"/>
    <x v="0"/>
    <x v="1"/>
    <x v="1"/>
    <x v="0"/>
    <s v="C9451"/>
    <x v="7"/>
    <n v="0"/>
    <n v="0"/>
    <n v="421962"/>
    <n v="122687682"/>
    <n v="0"/>
    <n v="0"/>
    <n v="0"/>
  </r>
  <r>
    <n v="14"/>
    <x v="0"/>
    <x v="1"/>
    <x v="1"/>
    <x v="0"/>
    <s v="C9452"/>
    <x v="8"/>
    <n v="0"/>
    <n v="0"/>
    <n v="421962"/>
    <n v="122687682"/>
    <n v="0"/>
    <n v="0"/>
    <n v="0"/>
  </r>
  <r>
    <n v="14"/>
    <x v="0"/>
    <x v="1"/>
    <x v="1"/>
    <x v="0"/>
    <s v="C9453"/>
    <x v="19"/>
    <n v="0"/>
    <n v="0"/>
    <n v="421962"/>
    <n v="122687682"/>
    <n v="0"/>
    <n v="0"/>
    <n v="0"/>
  </r>
  <r>
    <n v="14"/>
    <x v="0"/>
    <x v="1"/>
    <x v="1"/>
    <x v="0"/>
    <s v="C9455"/>
    <x v="20"/>
    <n v="0"/>
    <n v="0"/>
    <n v="421962"/>
    <n v="122687682"/>
    <n v="0"/>
    <n v="0"/>
    <n v="0"/>
  </r>
  <r>
    <n v="14"/>
    <x v="0"/>
    <x v="1"/>
    <x v="1"/>
    <x v="0"/>
    <s v="C9457"/>
    <x v="21"/>
    <n v="0"/>
    <n v="0"/>
    <n v="421962"/>
    <n v="122687682"/>
    <n v="0"/>
    <n v="0"/>
    <n v="0"/>
  </r>
  <r>
    <n v="14"/>
    <x v="0"/>
    <x v="1"/>
    <x v="1"/>
    <x v="0"/>
    <s v="C9458"/>
    <x v="22"/>
    <n v="0"/>
    <n v="0"/>
    <n v="421962"/>
    <n v="122687682"/>
    <n v="0"/>
    <n v="0"/>
    <n v="0"/>
  </r>
  <r>
    <n v="14"/>
    <x v="0"/>
    <x v="1"/>
    <x v="1"/>
    <x v="0"/>
    <s v="J0695"/>
    <x v="23"/>
    <n v="0"/>
    <n v="0"/>
    <n v="421962"/>
    <n v="122687682"/>
    <n v="0"/>
    <n v="0"/>
    <n v="0"/>
  </r>
  <r>
    <n v="14"/>
    <x v="0"/>
    <x v="1"/>
    <x v="1"/>
    <x v="0"/>
    <s v="J0875"/>
    <x v="9"/>
    <n v="0"/>
    <n v="0"/>
    <n v="421962"/>
    <n v="122687682"/>
    <n v="0"/>
    <n v="0"/>
    <n v="0"/>
  </r>
  <r>
    <n v="14"/>
    <x v="0"/>
    <x v="1"/>
    <x v="1"/>
    <x v="0"/>
    <s v="J1322"/>
    <x v="24"/>
    <n v="0"/>
    <n v="0"/>
    <n v="421962"/>
    <n v="122687682"/>
    <n v="0"/>
    <n v="0"/>
    <n v="0"/>
  </r>
  <r>
    <n v="14"/>
    <x v="0"/>
    <x v="1"/>
    <x v="1"/>
    <x v="0"/>
    <s v="J2407"/>
    <x v="10"/>
    <n v="0"/>
    <n v="0"/>
    <n v="421962"/>
    <n v="122687682"/>
    <n v="0"/>
    <n v="0"/>
    <n v="0"/>
  </r>
  <r>
    <n v="14"/>
    <x v="0"/>
    <x v="1"/>
    <x v="1"/>
    <x v="0"/>
    <s v="J2547"/>
    <x v="25"/>
    <n v="0"/>
    <n v="0"/>
    <n v="421962"/>
    <n v="122687682"/>
    <n v="0"/>
    <n v="0"/>
    <n v="0"/>
  </r>
  <r>
    <n v="14"/>
    <x v="0"/>
    <x v="1"/>
    <x v="1"/>
    <x v="0"/>
    <s v="J2860"/>
    <x v="11"/>
    <n v="0"/>
    <n v="0"/>
    <n v="421962"/>
    <n v="122687682"/>
    <n v="0"/>
    <n v="0"/>
    <n v="0"/>
  </r>
  <r>
    <n v="14"/>
    <x v="0"/>
    <x v="1"/>
    <x v="1"/>
    <x v="0"/>
    <s v="J3090"/>
    <x v="26"/>
    <n v="0"/>
    <n v="0"/>
    <n v="421962"/>
    <n v="122687682"/>
    <n v="0"/>
    <n v="0"/>
    <n v="0"/>
  </r>
  <r>
    <n v="14"/>
    <x v="0"/>
    <x v="1"/>
    <x v="1"/>
    <x v="0"/>
    <s v="J3380"/>
    <x v="12"/>
    <n v="0"/>
    <n v="0"/>
    <n v="421962"/>
    <n v="122687682"/>
    <n v="0"/>
    <n v="0"/>
    <n v="0"/>
  </r>
  <r>
    <n v="14"/>
    <x v="0"/>
    <x v="1"/>
    <x v="1"/>
    <x v="0"/>
    <s v="J8655"/>
    <x v="13"/>
    <n v="0"/>
    <n v="0"/>
    <n v="421962"/>
    <n v="122687682"/>
    <n v="0"/>
    <n v="0"/>
    <n v="0"/>
  </r>
  <r>
    <n v="14"/>
    <x v="0"/>
    <x v="1"/>
    <x v="1"/>
    <x v="0"/>
    <s v="J9032"/>
    <x v="27"/>
    <n v="0"/>
    <n v="0"/>
    <n v="421962"/>
    <n v="122687682"/>
    <n v="0"/>
    <n v="0"/>
    <n v="0"/>
  </r>
  <r>
    <n v="14"/>
    <x v="0"/>
    <x v="1"/>
    <x v="1"/>
    <x v="0"/>
    <s v="J9039"/>
    <x v="28"/>
    <n v="0"/>
    <n v="0"/>
    <n v="421962"/>
    <n v="122687682"/>
    <n v="0"/>
    <n v="0"/>
    <n v="0"/>
  </r>
  <r>
    <n v="14"/>
    <x v="0"/>
    <x v="1"/>
    <x v="1"/>
    <x v="0"/>
    <s v="J9271"/>
    <x v="29"/>
    <n v="0"/>
    <n v="0"/>
    <n v="421962"/>
    <n v="122687682"/>
    <n v="0"/>
    <n v="0"/>
    <n v="0"/>
  </r>
  <r>
    <n v="14"/>
    <x v="0"/>
    <x v="1"/>
    <x v="1"/>
    <x v="0"/>
    <s v="J9299"/>
    <x v="14"/>
    <n v="0"/>
    <n v="0"/>
    <n v="421962"/>
    <n v="122687682"/>
    <n v="0"/>
    <n v="0"/>
    <n v="0"/>
  </r>
  <r>
    <n v="14"/>
    <x v="0"/>
    <x v="1"/>
    <x v="1"/>
    <x v="0"/>
    <s v="J9308"/>
    <x v="30"/>
    <n v="0"/>
    <n v="0"/>
    <n v="421962"/>
    <n v="122687682"/>
    <n v="0"/>
    <n v="0"/>
    <n v="0"/>
  </r>
  <r>
    <n v="14"/>
    <x v="0"/>
    <x v="1"/>
    <x v="1"/>
    <x v="0"/>
    <s v="Q9950"/>
    <x v="31"/>
    <n v="0"/>
    <n v="0"/>
    <n v="421962"/>
    <n v="122687682"/>
    <n v="0"/>
    <n v="0"/>
    <n v="0"/>
  </r>
  <r>
    <n v="14"/>
    <x v="0"/>
    <x v="1"/>
    <x v="2"/>
    <x v="0"/>
    <s v="A9586"/>
    <x v="0"/>
    <n v="0"/>
    <n v="0"/>
    <n v="762536"/>
    <n v="225885877"/>
    <n v="0"/>
    <n v="0"/>
    <n v="0"/>
  </r>
  <r>
    <n v="14"/>
    <x v="0"/>
    <x v="1"/>
    <x v="2"/>
    <x v="0"/>
    <s v="C9022"/>
    <x v="1"/>
    <n v="0"/>
    <n v="0"/>
    <n v="762536"/>
    <n v="225885877"/>
    <n v="0"/>
    <n v="0"/>
    <n v="0"/>
  </r>
  <r>
    <n v="14"/>
    <x v="0"/>
    <x v="1"/>
    <x v="2"/>
    <x v="0"/>
    <s v="C9025"/>
    <x v="2"/>
    <n v="0"/>
    <n v="0"/>
    <n v="762536"/>
    <n v="225885877"/>
    <n v="0"/>
    <n v="0"/>
    <n v="0"/>
  </r>
  <r>
    <n v="14"/>
    <x v="0"/>
    <x v="1"/>
    <x v="2"/>
    <x v="0"/>
    <s v="C9026"/>
    <x v="3"/>
    <n v="0"/>
    <n v="0"/>
    <n v="762536"/>
    <n v="225885877"/>
    <n v="0"/>
    <n v="0"/>
    <n v="0"/>
  </r>
  <r>
    <n v="14"/>
    <x v="0"/>
    <x v="1"/>
    <x v="2"/>
    <x v="0"/>
    <s v="C9027"/>
    <x v="15"/>
    <n v="0"/>
    <n v="0"/>
    <n v="762536"/>
    <n v="225885877"/>
    <n v="0"/>
    <n v="0"/>
    <n v="0"/>
  </r>
  <r>
    <n v="14"/>
    <x v="0"/>
    <x v="1"/>
    <x v="2"/>
    <x v="0"/>
    <s v="C9442"/>
    <x v="4"/>
    <n v="0"/>
    <n v="0"/>
    <n v="762536"/>
    <n v="225885877"/>
    <n v="0"/>
    <n v="0"/>
    <n v="0"/>
  </r>
  <r>
    <n v="14"/>
    <x v="0"/>
    <x v="1"/>
    <x v="2"/>
    <x v="0"/>
    <s v="C9443"/>
    <x v="16"/>
    <n v="0"/>
    <n v="0"/>
    <n v="762536"/>
    <n v="225885877"/>
    <n v="0"/>
    <n v="0"/>
    <n v="0"/>
  </r>
  <r>
    <n v="14"/>
    <x v="0"/>
    <x v="1"/>
    <x v="2"/>
    <x v="0"/>
    <s v="C9444"/>
    <x v="17"/>
    <n v="0"/>
    <n v="0"/>
    <n v="762536"/>
    <n v="225885877"/>
    <n v="0"/>
    <n v="0"/>
    <n v="0"/>
  </r>
  <r>
    <n v="14"/>
    <x v="0"/>
    <x v="1"/>
    <x v="2"/>
    <x v="0"/>
    <s v="C9446"/>
    <x v="5"/>
    <n v="0"/>
    <n v="0"/>
    <n v="762536"/>
    <n v="225885877"/>
    <n v="0"/>
    <n v="0"/>
    <n v="0"/>
  </r>
  <r>
    <n v="14"/>
    <x v="0"/>
    <x v="1"/>
    <x v="2"/>
    <x v="0"/>
    <s v="C9448"/>
    <x v="18"/>
    <n v="0"/>
    <n v="0"/>
    <n v="762536"/>
    <n v="225885877"/>
    <n v="0"/>
    <n v="0"/>
    <n v="0"/>
  </r>
  <r>
    <n v="14"/>
    <x v="0"/>
    <x v="1"/>
    <x v="2"/>
    <x v="0"/>
    <s v="C9449"/>
    <x v="6"/>
    <n v="0"/>
    <n v="0"/>
    <n v="762536"/>
    <n v="225885877"/>
    <n v="0"/>
    <n v="0"/>
    <n v="0"/>
  </r>
  <r>
    <n v="14"/>
    <x v="0"/>
    <x v="1"/>
    <x v="2"/>
    <x v="0"/>
    <s v="C9451"/>
    <x v="7"/>
    <n v="0"/>
    <n v="0"/>
    <n v="762536"/>
    <n v="225885877"/>
    <n v="0"/>
    <n v="0"/>
    <n v="0"/>
  </r>
  <r>
    <n v="14"/>
    <x v="0"/>
    <x v="1"/>
    <x v="2"/>
    <x v="0"/>
    <s v="C9452"/>
    <x v="8"/>
    <n v="0"/>
    <n v="0"/>
    <n v="762536"/>
    <n v="225885877"/>
    <n v="0"/>
    <n v="0"/>
    <n v="0"/>
  </r>
  <r>
    <n v="14"/>
    <x v="0"/>
    <x v="1"/>
    <x v="2"/>
    <x v="0"/>
    <s v="C9453"/>
    <x v="19"/>
    <n v="0"/>
    <n v="0"/>
    <n v="762536"/>
    <n v="225885877"/>
    <n v="0"/>
    <n v="0"/>
    <n v="0"/>
  </r>
  <r>
    <n v="14"/>
    <x v="0"/>
    <x v="1"/>
    <x v="2"/>
    <x v="0"/>
    <s v="C9455"/>
    <x v="20"/>
    <n v="0"/>
    <n v="0"/>
    <n v="762536"/>
    <n v="225885877"/>
    <n v="0"/>
    <n v="0"/>
    <n v="0"/>
  </r>
  <r>
    <n v="14"/>
    <x v="0"/>
    <x v="1"/>
    <x v="2"/>
    <x v="0"/>
    <s v="C9457"/>
    <x v="21"/>
    <n v="0"/>
    <n v="0"/>
    <n v="762536"/>
    <n v="225885877"/>
    <n v="0"/>
    <n v="0"/>
    <n v="0"/>
  </r>
  <r>
    <n v="14"/>
    <x v="0"/>
    <x v="1"/>
    <x v="2"/>
    <x v="0"/>
    <s v="C9458"/>
    <x v="22"/>
    <n v="0"/>
    <n v="0"/>
    <n v="762536"/>
    <n v="225885877"/>
    <n v="0"/>
    <n v="0"/>
    <n v="0"/>
  </r>
  <r>
    <n v="14"/>
    <x v="0"/>
    <x v="1"/>
    <x v="2"/>
    <x v="0"/>
    <s v="J0695"/>
    <x v="23"/>
    <n v="0"/>
    <n v="0"/>
    <n v="762536"/>
    <n v="225885877"/>
    <n v="0"/>
    <n v="0"/>
    <n v="0"/>
  </r>
  <r>
    <n v="14"/>
    <x v="0"/>
    <x v="1"/>
    <x v="2"/>
    <x v="0"/>
    <s v="J0875"/>
    <x v="9"/>
    <n v="0"/>
    <n v="0"/>
    <n v="762536"/>
    <n v="225885877"/>
    <n v="0"/>
    <n v="0"/>
    <n v="0"/>
  </r>
  <r>
    <n v="14"/>
    <x v="0"/>
    <x v="1"/>
    <x v="2"/>
    <x v="0"/>
    <s v="J1322"/>
    <x v="24"/>
    <n v="0"/>
    <n v="0"/>
    <n v="762536"/>
    <n v="225885877"/>
    <n v="0"/>
    <n v="0"/>
    <n v="0"/>
  </r>
  <r>
    <n v="14"/>
    <x v="0"/>
    <x v="1"/>
    <x v="2"/>
    <x v="0"/>
    <s v="J2407"/>
    <x v="10"/>
    <n v="0"/>
    <n v="0"/>
    <n v="762536"/>
    <n v="225885877"/>
    <n v="0"/>
    <n v="0"/>
    <n v="0"/>
  </r>
  <r>
    <n v="14"/>
    <x v="0"/>
    <x v="1"/>
    <x v="2"/>
    <x v="0"/>
    <s v="J2547"/>
    <x v="25"/>
    <n v="0"/>
    <n v="0"/>
    <n v="762536"/>
    <n v="225885877"/>
    <n v="0"/>
    <n v="0"/>
    <n v="0"/>
  </r>
  <r>
    <n v="14"/>
    <x v="0"/>
    <x v="1"/>
    <x v="2"/>
    <x v="0"/>
    <s v="J2860"/>
    <x v="11"/>
    <n v="0"/>
    <n v="0"/>
    <n v="762536"/>
    <n v="225885877"/>
    <n v="0"/>
    <n v="0"/>
    <n v="0"/>
  </r>
  <r>
    <n v="14"/>
    <x v="0"/>
    <x v="1"/>
    <x v="2"/>
    <x v="0"/>
    <s v="J3090"/>
    <x v="26"/>
    <n v="0"/>
    <n v="0"/>
    <n v="762536"/>
    <n v="225885877"/>
    <n v="0"/>
    <n v="0"/>
    <n v="0"/>
  </r>
  <r>
    <n v="14"/>
    <x v="0"/>
    <x v="1"/>
    <x v="2"/>
    <x v="0"/>
    <s v="J3380"/>
    <x v="12"/>
    <n v="0"/>
    <n v="0"/>
    <n v="762536"/>
    <n v="225885877"/>
    <n v="0"/>
    <n v="0"/>
    <n v="0"/>
  </r>
  <r>
    <n v="14"/>
    <x v="0"/>
    <x v="1"/>
    <x v="2"/>
    <x v="0"/>
    <s v="J8655"/>
    <x v="13"/>
    <n v="0"/>
    <n v="0"/>
    <n v="762536"/>
    <n v="225885877"/>
    <n v="0"/>
    <n v="0"/>
    <n v="0"/>
  </r>
  <r>
    <n v="14"/>
    <x v="0"/>
    <x v="1"/>
    <x v="2"/>
    <x v="0"/>
    <s v="J9032"/>
    <x v="27"/>
    <n v="0"/>
    <n v="0"/>
    <n v="762536"/>
    <n v="225885877"/>
    <n v="0"/>
    <n v="0"/>
    <n v="0"/>
  </r>
  <r>
    <n v="14"/>
    <x v="0"/>
    <x v="1"/>
    <x v="2"/>
    <x v="0"/>
    <s v="J9039"/>
    <x v="28"/>
    <n v="0"/>
    <n v="0"/>
    <n v="762536"/>
    <n v="225885877"/>
    <n v="0"/>
    <n v="0"/>
    <n v="0"/>
  </r>
  <r>
    <n v="14"/>
    <x v="0"/>
    <x v="1"/>
    <x v="2"/>
    <x v="0"/>
    <s v="J9271"/>
    <x v="29"/>
    <n v="0"/>
    <n v="0"/>
    <n v="762536"/>
    <n v="225885877"/>
    <n v="0"/>
    <n v="0"/>
    <n v="0"/>
  </r>
  <r>
    <n v="14"/>
    <x v="0"/>
    <x v="1"/>
    <x v="2"/>
    <x v="0"/>
    <s v="J9299"/>
    <x v="14"/>
    <n v="0"/>
    <n v="0"/>
    <n v="762536"/>
    <n v="225885877"/>
    <n v="0"/>
    <n v="0"/>
    <n v="0"/>
  </r>
  <r>
    <n v="14"/>
    <x v="0"/>
    <x v="1"/>
    <x v="2"/>
    <x v="0"/>
    <s v="J9308"/>
    <x v="30"/>
    <n v="0"/>
    <n v="0"/>
    <n v="762536"/>
    <n v="225885877"/>
    <n v="0"/>
    <n v="0"/>
    <n v="0"/>
  </r>
  <r>
    <n v="14"/>
    <x v="0"/>
    <x v="1"/>
    <x v="2"/>
    <x v="0"/>
    <s v="Q9950"/>
    <x v="31"/>
    <n v="0"/>
    <n v="0"/>
    <n v="762536"/>
    <n v="225885877"/>
    <n v="0"/>
    <n v="0"/>
    <n v="0"/>
  </r>
  <r>
    <n v="14"/>
    <x v="0"/>
    <x v="1"/>
    <x v="3"/>
    <x v="0"/>
    <s v="A9586"/>
    <x v="0"/>
    <n v="0"/>
    <n v="0"/>
    <n v="798446"/>
    <n v="239422776"/>
    <n v="0"/>
    <n v="0"/>
    <n v="0"/>
  </r>
  <r>
    <n v="14"/>
    <x v="0"/>
    <x v="1"/>
    <x v="3"/>
    <x v="0"/>
    <s v="C9022"/>
    <x v="1"/>
    <n v="0"/>
    <n v="0"/>
    <n v="798446"/>
    <n v="239422776"/>
    <n v="0"/>
    <n v="0"/>
    <n v="0"/>
  </r>
  <r>
    <n v="14"/>
    <x v="0"/>
    <x v="1"/>
    <x v="3"/>
    <x v="0"/>
    <s v="C9025"/>
    <x v="2"/>
    <n v="0"/>
    <n v="0"/>
    <n v="798446"/>
    <n v="239422776"/>
    <n v="0"/>
    <n v="0"/>
    <n v="0"/>
  </r>
  <r>
    <n v="14"/>
    <x v="0"/>
    <x v="1"/>
    <x v="3"/>
    <x v="0"/>
    <s v="C9026"/>
    <x v="3"/>
    <n v="0"/>
    <n v="0"/>
    <n v="798446"/>
    <n v="239422776"/>
    <n v="0"/>
    <n v="0"/>
    <n v="0"/>
  </r>
  <r>
    <n v="14"/>
    <x v="0"/>
    <x v="1"/>
    <x v="3"/>
    <x v="0"/>
    <s v="C9027"/>
    <x v="15"/>
    <n v="0"/>
    <n v="0"/>
    <n v="798446"/>
    <n v="239422776"/>
    <n v="0"/>
    <n v="0"/>
    <n v="0"/>
  </r>
  <r>
    <n v="14"/>
    <x v="0"/>
    <x v="1"/>
    <x v="3"/>
    <x v="0"/>
    <s v="C9442"/>
    <x v="4"/>
    <n v="0"/>
    <n v="0"/>
    <n v="798446"/>
    <n v="239422776"/>
    <n v="0"/>
    <n v="0"/>
    <n v="0"/>
  </r>
  <r>
    <n v="14"/>
    <x v="0"/>
    <x v="1"/>
    <x v="3"/>
    <x v="0"/>
    <s v="C9443"/>
    <x v="16"/>
    <n v="0"/>
    <n v="0"/>
    <n v="798446"/>
    <n v="239422776"/>
    <n v="0"/>
    <n v="0"/>
    <n v="0"/>
  </r>
  <r>
    <n v="14"/>
    <x v="0"/>
    <x v="1"/>
    <x v="3"/>
    <x v="0"/>
    <s v="C9444"/>
    <x v="17"/>
    <n v="0"/>
    <n v="0"/>
    <n v="798446"/>
    <n v="239422776"/>
    <n v="0"/>
    <n v="0"/>
    <n v="0"/>
  </r>
  <r>
    <n v="14"/>
    <x v="0"/>
    <x v="1"/>
    <x v="3"/>
    <x v="0"/>
    <s v="C9446"/>
    <x v="5"/>
    <n v="0"/>
    <n v="0"/>
    <n v="798446"/>
    <n v="239422776"/>
    <n v="0"/>
    <n v="0"/>
    <n v="0"/>
  </r>
  <r>
    <n v="14"/>
    <x v="0"/>
    <x v="1"/>
    <x v="3"/>
    <x v="0"/>
    <s v="C9448"/>
    <x v="18"/>
    <n v="0"/>
    <n v="0"/>
    <n v="798446"/>
    <n v="239422776"/>
    <n v="0"/>
    <n v="0"/>
    <n v="0"/>
  </r>
  <r>
    <n v="14"/>
    <x v="0"/>
    <x v="1"/>
    <x v="3"/>
    <x v="0"/>
    <s v="C9449"/>
    <x v="6"/>
    <n v="0"/>
    <n v="0"/>
    <n v="798446"/>
    <n v="239422776"/>
    <n v="0"/>
    <n v="0"/>
    <n v="0"/>
  </r>
  <r>
    <n v="14"/>
    <x v="0"/>
    <x v="1"/>
    <x v="3"/>
    <x v="0"/>
    <s v="C9451"/>
    <x v="7"/>
    <n v="0"/>
    <n v="0"/>
    <n v="798446"/>
    <n v="239422776"/>
    <n v="0"/>
    <n v="0"/>
    <n v="0"/>
  </r>
  <r>
    <n v="14"/>
    <x v="0"/>
    <x v="1"/>
    <x v="3"/>
    <x v="0"/>
    <s v="C9452"/>
    <x v="8"/>
    <n v="0"/>
    <n v="0"/>
    <n v="798446"/>
    <n v="239422776"/>
    <n v="0"/>
    <n v="0"/>
    <n v="0"/>
  </r>
  <r>
    <n v="14"/>
    <x v="0"/>
    <x v="1"/>
    <x v="3"/>
    <x v="0"/>
    <s v="C9453"/>
    <x v="19"/>
    <n v="0"/>
    <n v="0"/>
    <n v="798446"/>
    <n v="239422776"/>
    <n v="0"/>
    <n v="0"/>
    <n v="0"/>
  </r>
  <r>
    <n v="14"/>
    <x v="0"/>
    <x v="1"/>
    <x v="3"/>
    <x v="0"/>
    <s v="C9455"/>
    <x v="20"/>
    <n v="0"/>
    <n v="0"/>
    <n v="798446"/>
    <n v="239422776"/>
    <n v="0"/>
    <n v="0"/>
    <n v="0"/>
  </r>
  <r>
    <n v="14"/>
    <x v="0"/>
    <x v="1"/>
    <x v="3"/>
    <x v="0"/>
    <s v="C9457"/>
    <x v="21"/>
    <n v="0"/>
    <n v="0"/>
    <n v="798446"/>
    <n v="239422776"/>
    <n v="0"/>
    <n v="0"/>
    <n v="0"/>
  </r>
  <r>
    <n v="14"/>
    <x v="0"/>
    <x v="1"/>
    <x v="3"/>
    <x v="0"/>
    <s v="C9458"/>
    <x v="22"/>
    <n v="0"/>
    <n v="0"/>
    <n v="798446"/>
    <n v="239422776"/>
    <n v="0"/>
    <n v="0"/>
    <n v="0"/>
  </r>
  <r>
    <n v="14"/>
    <x v="0"/>
    <x v="1"/>
    <x v="3"/>
    <x v="0"/>
    <s v="J0695"/>
    <x v="23"/>
    <n v="0"/>
    <n v="0"/>
    <n v="798446"/>
    <n v="239422776"/>
    <n v="0"/>
    <n v="0"/>
    <n v="0"/>
  </r>
  <r>
    <n v="14"/>
    <x v="0"/>
    <x v="1"/>
    <x v="3"/>
    <x v="0"/>
    <s v="J0875"/>
    <x v="9"/>
    <n v="0"/>
    <n v="0"/>
    <n v="798446"/>
    <n v="239422776"/>
    <n v="0"/>
    <n v="0"/>
    <n v="0"/>
  </r>
  <r>
    <n v="14"/>
    <x v="0"/>
    <x v="1"/>
    <x v="3"/>
    <x v="0"/>
    <s v="J1322"/>
    <x v="24"/>
    <n v="0"/>
    <n v="0"/>
    <n v="798446"/>
    <n v="239422776"/>
    <n v="0"/>
    <n v="0"/>
    <n v="0"/>
  </r>
  <r>
    <n v="14"/>
    <x v="0"/>
    <x v="1"/>
    <x v="3"/>
    <x v="0"/>
    <s v="J2407"/>
    <x v="10"/>
    <n v="0"/>
    <n v="0"/>
    <n v="798446"/>
    <n v="239422776"/>
    <n v="0"/>
    <n v="0"/>
    <n v="0"/>
  </r>
  <r>
    <n v="14"/>
    <x v="0"/>
    <x v="1"/>
    <x v="3"/>
    <x v="0"/>
    <s v="J2547"/>
    <x v="25"/>
    <n v="0"/>
    <n v="0"/>
    <n v="798446"/>
    <n v="239422776"/>
    <n v="0"/>
    <n v="0"/>
    <n v="0"/>
  </r>
  <r>
    <n v="14"/>
    <x v="0"/>
    <x v="1"/>
    <x v="3"/>
    <x v="0"/>
    <s v="J2860"/>
    <x v="11"/>
    <n v="0"/>
    <n v="0"/>
    <n v="798446"/>
    <n v="239422776"/>
    <n v="0"/>
    <n v="0"/>
    <n v="0"/>
  </r>
  <r>
    <n v="14"/>
    <x v="0"/>
    <x v="1"/>
    <x v="3"/>
    <x v="0"/>
    <s v="J3090"/>
    <x v="26"/>
    <n v="0"/>
    <n v="0"/>
    <n v="798446"/>
    <n v="239422776"/>
    <n v="0"/>
    <n v="0"/>
    <n v="0"/>
  </r>
  <r>
    <n v="14"/>
    <x v="0"/>
    <x v="1"/>
    <x v="3"/>
    <x v="0"/>
    <s v="J3380"/>
    <x v="12"/>
    <n v="0"/>
    <n v="0"/>
    <n v="798446"/>
    <n v="239422776"/>
    <n v="0"/>
    <n v="0"/>
    <n v="0"/>
  </r>
  <r>
    <n v="14"/>
    <x v="0"/>
    <x v="1"/>
    <x v="3"/>
    <x v="0"/>
    <s v="J8655"/>
    <x v="13"/>
    <n v="0"/>
    <n v="0"/>
    <n v="798446"/>
    <n v="239422776"/>
    <n v="0"/>
    <n v="0"/>
    <n v="0"/>
  </r>
  <r>
    <n v="14"/>
    <x v="0"/>
    <x v="1"/>
    <x v="3"/>
    <x v="0"/>
    <s v="J9032"/>
    <x v="27"/>
    <n v="0"/>
    <n v="0"/>
    <n v="798446"/>
    <n v="239422776"/>
    <n v="0"/>
    <n v="0"/>
    <n v="0"/>
  </r>
  <r>
    <n v="14"/>
    <x v="0"/>
    <x v="1"/>
    <x v="3"/>
    <x v="0"/>
    <s v="J9039"/>
    <x v="28"/>
    <n v="0"/>
    <n v="0"/>
    <n v="798446"/>
    <n v="239422776"/>
    <n v="0"/>
    <n v="0"/>
    <n v="0"/>
  </r>
  <r>
    <n v="14"/>
    <x v="0"/>
    <x v="1"/>
    <x v="3"/>
    <x v="0"/>
    <s v="J9271"/>
    <x v="29"/>
    <n v="0"/>
    <n v="0"/>
    <n v="798446"/>
    <n v="239422776"/>
    <n v="0"/>
    <n v="0"/>
    <n v="0"/>
  </r>
  <r>
    <n v="14"/>
    <x v="0"/>
    <x v="1"/>
    <x v="3"/>
    <x v="0"/>
    <s v="J9299"/>
    <x v="14"/>
    <n v="0"/>
    <n v="0"/>
    <n v="798446"/>
    <n v="239422776"/>
    <n v="0"/>
    <n v="0"/>
    <n v="0"/>
  </r>
  <r>
    <n v="14"/>
    <x v="0"/>
    <x v="1"/>
    <x v="3"/>
    <x v="0"/>
    <s v="J9308"/>
    <x v="30"/>
    <n v="0"/>
    <n v="0"/>
    <n v="798446"/>
    <n v="239422776"/>
    <n v="0"/>
    <n v="0"/>
    <n v="0"/>
  </r>
  <r>
    <n v="14"/>
    <x v="0"/>
    <x v="1"/>
    <x v="3"/>
    <x v="0"/>
    <s v="Q9950"/>
    <x v="31"/>
    <n v="0"/>
    <n v="0"/>
    <n v="798446"/>
    <n v="239422776"/>
    <n v="0"/>
    <n v="0"/>
    <n v="0"/>
  </r>
  <r>
    <n v="14"/>
    <x v="0"/>
    <x v="1"/>
    <x v="4"/>
    <x v="0"/>
    <s v="A9586"/>
    <x v="0"/>
    <n v="0"/>
    <n v="0"/>
    <n v="649504"/>
    <n v="195453090"/>
    <n v="0"/>
    <n v="0"/>
    <n v="0"/>
  </r>
  <r>
    <n v="14"/>
    <x v="0"/>
    <x v="1"/>
    <x v="4"/>
    <x v="0"/>
    <s v="C9022"/>
    <x v="1"/>
    <n v="0"/>
    <n v="0"/>
    <n v="649504"/>
    <n v="195453090"/>
    <n v="0"/>
    <n v="0"/>
    <n v="0"/>
  </r>
  <r>
    <n v="14"/>
    <x v="0"/>
    <x v="1"/>
    <x v="4"/>
    <x v="0"/>
    <s v="C9025"/>
    <x v="2"/>
    <n v="0"/>
    <n v="0"/>
    <n v="649504"/>
    <n v="195453090"/>
    <n v="0"/>
    <n v="0"/>
    <n v="0"/>
  </r>
  <r>
    <n v="14"/>
    <x v="0"/>
    <x v="1"/>
    <x v="4"/>
    <x v="0"/>
    <s v="C9026"/>
    <x v="3"/>
    <n v="0"/>
    <n v="0"/>
    <n v="649504"/>
    <n v="195453090"/>
    <n v="0"/>
    <n v="0"/>
    <n v="0"/>
  </r>
  <r>
    <n v="14"/>
    <x v="0"/>
    <x v="1"/>
    <x v="4"/>
    <x v="0"/>
    <s v="C9027"/>
    <x v="15"/>
    <n v="0"/>
    <n v="0"/>
    <n v="649504"/>
    <n v="195453090"/>
    <n v="0"/>
    <n v="0"/>
    <n v="0"/>
  </r>
  <r>
    <n v="14"/>
    <x v="0"/>
    <x v="1"/>
    <x v="4"/>
    <x v="0"/>
    <s v="C9442"/>
    <x v="4"/>
    <n v="0"/>
    <n v="0"/>
    <n v="649504"/>
    <n v="195453090"/>
    <n v="0"/>
    <n v="0"/>
    <n v="0"/>
  </r>
  <r>
    <n v="14"/>
    <x v="0"/>
    <x v="1"/>
    <x v="4"/>
    <x v="0"/>
    <s v="C9443"/>
    <x v="16"/>
    <n v="0"/>
    <n v="0"/>
    <n v="649504"/>
    <n v="195453090"/>
    <n v="0"/>
    <n v="0"/>
    <n v="0"/>
  </r>
  <r>
    <n v="14"/>
    <x v="0"/>
    <x v="1"/>
    <x v="4"/>
    <x v="0"/>
    <s v="C9444"/>
    <x v="17"/>
    <n v="0"/>
    <n v="0"/>
    <n v="649504"/>
    <n v="195453090"/>
    <n v="0"/>
    <n v="0"/>
    <n v="0"/>
  </r>
  <r>
    <n v="14"/>
    <x v="0"/>
    <x v="1"/>
    <x v="4"/>
    <x v="0"/>
    <s v="C9446"/>
    <x v="5"/>
    <n v="0"/>
    <n v="0"/>
    <n v="649504"/>
    <n v="195453090"/>
    <n v="0"/>
    <n v="0"/>
    <n v="0"/>
  </r>
  <r>
    <n v="14"/>
    <x v="0"/>
    <x v="1"/>
    <x v="4"/>
    <x v="0"/>
    <s v="C9448"/>
    <x v="18"/>
    <n v="0"/>
    <n v="0"/>
    <n v="649504"/>
    <n v="195453090"/>
    <n v="0"/>
    <n v="0"/>
    <n v="0"/>
  </r>
  <r>
    <n v="14"/>
    <x v="0"/>
    <x v="1"/>
    <x v="4"/>
    <x v="0"/>
    <s v="C9449"/>
    <x v="6"/>
    <n v="0"/>
    <n v="0"/>
    <n v="649504"/>
    <n v="195453090"/>
    <n v="0"/>
    <n v="0"/>
    <n v="0"/>
  </r>
  <r>
    <n v="14"/>
    <x v="0"/>
    <x v="1"/>
    <x v="4"/>
    <x v="0"/>
    <s v="C9451"/>
    <x v="7"/>
    <n v="0"/>
    <n v="0"/>
    <n v="649504"/>
    <n v="195453090"/>
    <n v="0"/>
    <n v="0"/>
    <n v="0"/>
  </r>
  <r>
    <n v="14"/>
    <x v="0"/>
    <x v="1"/>
    <x v="4"/>
    <x v="0"/>
    <s v="C9452"/>
    <x v="8"/>
    <n v="0"/>
    <n v="0"/>
    <n v="649504"/>
    <n v="195453090"/>
    <n v="0"/>
    <n v="0"/>
    <n v="0"/>
  </r>
  <r>
    <n v="14"/>
    <x v="0"/>
    <x v="1"/>
    <x v="4"/>
    <x v="0"/>
    <s v="C9453"/>
    <x v="19"/>
    <n v="0"/>
    <n v="0"/>
    <n v="649504"/>
    <n v="195453090"/>
    <n v="0"/>
    <n v="0"/>
    <n v="0"/>
  </r>
  <r>
    <n v="14"/>
    <x v="0"/>
    <x v="1"/>
    <x v="4"/>
    <x v="0"/>
    <s v="C9455"/>
    <x v="20"/>
    <n v="0"/>
    <n v="0"/>
    <n v="649504"/>
    <n v="195453090"/>
    <n v="0"/>
    <n v="0"/>
    <n v="0"/>
  </r>
  <r>
    <n v="14"/>
    <x v="0"/>
    <x v="1"/>
    <x v="4"/>
    <x v="0"/>
    <s v="C9457"/>
    <x v="21"/>
    <n v="0"/>
    <n v="0"/>
    <n v="649504"/>
    <n v="195453090"/>
    <n v="0"/>
    <n v="0"/>
    <n v="0"/>
  </r>
  <r>
    <n v="14"/>
    <x v="0"/>
    <x v="1"/>
    <x v="4"/>
    <x v="0"/>
    <s v="C9458"/>
    <x v="22"/>
    <n v="0"/>
    <n v="0"/>
    <n v="649504"/>
    <n v="195453090"/>
    <n v="0"/>
    <n v="0"/>
    <n v="0"/>
  </r>
  <r>
    <n v="14"/>
    <x v="0"/>
    <x v="1"/>
    <x v="4"/>
    <x v="0"/>
    <s v="J0695"/>
    <x v="23"/>
    <n v="0"/>
    <n v="0"/>
    <n v="649504"/>
    <n v="195453090"/>
    <n v="0"/>
    <n v="0"/>
    <n v="0"/>
  </r>
  <r>
    <n v="14"/>
    <x v="0"/>
    <x v="1"/>
    <x v="4"/>
    <x v="0"/>
    <s v="J0875"/>
    <x v="9"/>
    <n v="0"/>
    <n v="0"/>
    <n v="649504"/>
    <n v="195453090"/>
    <n v="0"/>
    <n v="0"/>
    <n v="0"/>
  </r>
  <r>
    <n v="14"/>
    <x v="0"/>
    <x v="1"/>
    <x v="4"/>
    <x v="0"/>
    <s v="J1322"/>
    <x v="24"/>
    <n v="0"/>
    <n v="0"/>
    <n v="649504"/>
    <n v="195453090"/>
    <n v="0"/>
    <n v="0"/>
    <n v="0"/>
  </r>
  <r>
    <n v="14"/>
    <x v="0"/>
    <x v="1"/>
    <x v="4"/>
    <x v="0"/>
    <s v="J2407"/>
    <x v="10"/>
    <n v="0"/>
    <n v="0"/>
    <n v="649504"/>
    <n v="195453090"/>
    <n v="0"/>
    <n v="0"/>
    <n v="0"/>
  </r>
  <r>
    <n v="14"/>
    <x v="0"/>
    <x v="1"/>
    <x v="4"/>
    <x v="0"/>
    <s v="J2547"/>
    <x v="25"/>
    <n v="0"/>
    <n v="0"/>
    <n v="649504"/>
    <n v="195453090"/>
    <n v="0"/>
    <n v="0"/>
    <n v="0"/>
  </r>
  <r>
    <n v="14"/>
    <x v="0"/>
    <x v="1"/>
    <x v="4"/>
    <x v="0"/>
    <s v="J2860"/>
    <x v="11"/>
    <n v="0"/>
    <n v="0"/>
    <n v="649504"/>
    <n v="195453090"/>
    <n v="0"/>
    <n v="0"/>
    <n v="0"/>
  </r>
  <r>
    <n v="14"/>
    <x v="0"/>
    <x v="1"/>
    <x v="4"/>
    <x v="0"/>
    <s v="J3090"/>
    <x v="26"/>
    <n v="0"/>
    <n v="0"/>
    <n v="649504"/>
    <n v="195453090"/>
    <n v="0"/>
    <n v="0"/>
    <n v="0"/>
  </r>
  <r>
    <n v="14"/>
    <x v="0"/>
    <x v="1"/>
    <x v="4"/>
    <x v="0"/>
    <s v="J3380"/>
    <x v="12"/>
    <n v="0"/>
    <n v="0"/>
    <n v="649504"/>
    <n v="195453090"/>
    <n v="0"/>
    <n v="0"/>
    <n v="0"/>
  </r>
  <r>
    <n v="14"/>
    <x v="0"/>
    <x v="1"/>
    <x v="4"/>
    <x v="0"/>
    <s v="J8655"/>
    <x v="13"/>
    <n v="0"/>
    <n v="0"/>
    <n v="649504"/>
    <n v="195453090"/>
    <n v="0"/>
    <n v="0"/>
    <n v="0"/>
  </r>
  <r>
    <n v="14"/>
    <x v="0"/>
    <x v="1"/>
    <x v="4"/>
    <x v="0"/>
    <s v="J9032"/>
    <x v="27"/>
    <n v="0"/>
    <n v="0"/>
    <n v="649504"/>
    <n v="195453090"/>
    <n v="0"/>
    <n v="0"/>
    <n v="0"/>
  </r>
  <r>
    <n v="14"/>
    <x v="0"/>
    <x v="1"/>
    <x v="4"/>
    <x v="0"/>
    <s v="J9039"/>
    <x v="28"/>
    <n v="0"/>
    <n v="0"/>
    <n v="649504"/>
    <n v="195453090"/>
    <n v="0"/>
    <n v="0"/>
    <n v="0"/>
  </r>
  <r>
    <n v="14"/>
    <x v="0"/>
    <x v="1"/>
    <x v="4"/>
    <x v="0"/>
    <s v="J9271"/>
    <x v="29"/>
    <n v="0"/>
    <n v="0"/>
    <n v="649504"/>
    <n v="195453090"/>
    <n v="0"/>
    <n v="0"/>
    <n v="0"/>
  </r>
  <r>
    <n v="14"/>
    <x v="0"/>
    <x v="1"/>
    <x v="4"/>
    <x v="0"/>
    <s v="J9299"/>
    <x v="14"/>
    <n v="0"/>
    <n v="0"/>
    <n v="649504"/>
    <n v="195453090"/>
    <n v="0"/>
    <n v="0"/>
    <n v="0"/>
  </r>
  <r>
    <n v="14"/>
    <x v="0"/>
    <x v="1"/>
    <x v="4"/>
    <x v="0"/>
    <s v="J9308"/>
    <x v="30"/>
    <n v="0"/>
    <n v="0"/>
    <n v="649504"/>
    <n v="195453090"/>
    <n v="0"/>
    <n v="0"/>
    <n v="0"/>
  </r>
  <r>
    <n v="14"/>
    <x v="0"/>
    <x v="1"/>
    <x v="4"/>
    <x v="0"/>
    <s v="Q9950"/>
    <x v="31"/>
    <n v="0"/>
    <n v="0"/>
    <n v="649504"/>
    <n v="195453090"/>
    <n v="0"/>
    <n v="0"/>
    <n v="0"/>
  </r>
  <r>
    <n v="14"/>
    <x v="0"/>
    <x v="1"/>
    <x v="5"/>
    <x v="0"/>
    <s v="A9586"/>
    <x v="0"/>
    <n v="0"/>
    <n v="0"/>
    <n v="517678"/>
    <n v="149990498"/>
    <n v="0"/>
    <n v="0"/>
    <n v="0"/>
  </r>
  <r>
    <n v="14"/>
    <x v="0"/>
    <x v="1"/>
    <x v="5"/>
    <x v="0"/>
    <s v="C9022"/>
    <x v="1"/>
    <n v="0"/>
    <n v="0"/>
    <n v="517678"/>
    <n v="149990498"/>
    <n v="0"/>
    <n v="0"/>
    <n v="0"/>
  </r>
  <r>
    <n v="14"/>
    <x v="0"/>
    <x v="1"/>
    <x v="5"/>
    <x v="0"/>
    <s v="C9025"/>
    <x v="2"/>
    <n v="0"/>
    <n v="0"/>
    <n v="517678"/>
    <n v="149990498"/>
    <n v="0"/>
    <n v="0"/>
    <n v="0"/>
  </r>
  <r>
    <n v="14"/>
    <x v="0"/>
    <x v="1"/>
    <x v="5"/>
    <x v="0"/>
    <s v="C9026"/>
    <x v="3"/>
    <n v="2"/>
    <n v="1"/>
    <n v="517678"/>
    <n v="149990498"/>
    <n v="0"/>
    <n v="0"/>
    <n v="2"/>
  </r>
  <r>
    <n v="14"/>
    <x v="0"/>
    <x v="1"/>
    <x v="5"/>
    <x v="0"/>
    <s v="C9027"/>
    <x v="15"/>
    <n v="0"/>
    <n v="0"/>
    <n v="517678"/>
    <n v="149990498"/>
    <n v="0"/>
    <n v="0"/>
    <n v="0"/>
  </r>
  <r>
    <n v="14"/>
    <x v="0"/>
    <x v="1"/>
    <x v="5"/>
    <x v="0"/>
    <s v="C9442"/>
    <x v="4"/>
    <n v="0"/>
    <n v="0"/>
    <n v="517678"/>
    <n v="149990498"/>
    <n v="0"/>
    <n v="0"/>
    <n v="0"/>
  </r>
  <r>
    <n v="14"/>
    <x v="0"/>
    <x v="1"/>
    <x v="5"/>
    <x v="0"/>
    <s v="C9443"/>
    <x v="16"/>
    <n v="0"/>
    <n v="0"/>
    <n v="517678"/>
    <n v="149990498"/>
    <n v="0"/>
    <n v="0"/>
    <n v="0"/>
  </r>
  <r>
    <n v="14"/>
    <x v="0"/>
    <x v="1"/>
    <x v="5"/>
    <x v="0"/>
    <s v="C9444"/>
    <x v="17"/>
    <n v="0"/>
    <n v="0"/>
    <n v="517678"/>
    <n v="149990498"/>
    <n v="0"/>
    <n v="0"/>
    <n v="0"/>
  </r>
  <r>
    <n v="14"/>
    <x v="0"/>
    <x v="1"/>
    <x v="5"/>
    <x v="0"/>
    <s v="C9446"/>
    <x v="5"/>
    <n v="0"/>
    <n v="0"/>
    <n v="517678"/>
    <n v="149990498"/>
    <n v="0"/>
    <n v="0"/>
    <n v="0"/>
  </r>
  <r>
    <n v="14"/>
    <x v="0"/>
    <x v="1"/>
    <x v="5"/>
    <x v="0"/>
    <s v="C9448"/>
    <x v="18"/>
    <n v="0"/>
    <n v="0"/>
    <n v="517678"/>
    <n v="149990498"/>
    <n v="0"/>
    <n v="0"/>
    <n v="0"/>
  </r>
  <r>
    <n v="14"/>
    <x v="0"/>
    <x v="1"/>
    <x v="5"/>
    <x v="0"/>
    <s v="C9449"/>
    <x v="6"/>
    <n v="0"/>
    <n v="0"/>
    <n v="517678"/>
    <n v="149990498"/>
    <n v="0"/>
    <n v="0"/>
    <n v="0"/>
  </r>
  <r>
    <n v="14"/>
    <x v="0"/>
    <x v="1"/>
    <x v="5"/>
    <x v="0"/>
    <s v="C9451"/>
    <x v="7"/>
    <n v="0"/>
    <n v="0"/>
    <n v="517678"/>
    <n v="149990498"/>
    <n v="0"/>
    <n v="0"/>
    <n v="0"/>
  </r>
  <r>
    <n v="14"/>
    <x v="0"/>
    <x v="1"/>
    <x v="5"/>
    <x v="0"/>
    <s v="C9452"/>
    <x v="8"/>
    <n v="0"/>
    <n v="0"/>
    <n v="517678"/>
    <n v="149990498"/>
    <n v="0"/>
    <n v="0"/>
    <n v="0"/>
  </r>
  <r>
    <n v="14"/>
    <x v="0"/>
    <x v="1"/>
    <x v="5"/>
    <x v="0"/>
    <s v="C9453"/>
    <x v="19"/>
    <n v="0"/>
    <n v="0"/>
    <n v="517678"/>
    <n v="149990498"/>
    <n v="0"/>
    <n v="0"/>
    <n v="0"/>
  </r>
  <r>
    <n v="14"/>
    <x v="0"/>
    <x v="1"/>
    <x v="5"/>
    <x v="0"/>
    <s v="C9455"/>
    <x v="20"/>
    <n v="0"/>
    <n v="0"/>
    <n v="517678"/>
    <n v="149990498"/>
    <n v="0"/>
    <n v="0"/>
    <n v="0"/>
  </r>
  <r>
    <n v="14"/>
    <x v="0"/>
    <x v="1"/>
    <x v="5"/>
    <x v="0"/>
    <s v="C9457"/>
    <x v="21"/>
    <n v="0"/>
    <n v="0"/>
    <n v="517678"/>
    <n v="149990498"/>
    <n v="0"/>
    <n v="0"/>
    <n v="0"/>
  </r>
  <r>
    <n v="14"/>
    <x v="0"/>
    <x v="1"/>
    <x v="5"/>
    <x v="0"/>
    <s v="C9458"/>
    <x v="22"/>
    <n v="0"/>
    <n v="0"/>
    <n v="517678"/>
    <n v="149990498"/>
    <n v="0"/>
    <n v="0"/>
    <n v="0"/>
  </r>
  <r>
    <n v="14"/>
    <x v="0"/>
    <x v="1"/>
    <x v="5"/>
    <x v="0"/>
    <s v="J0695"/>
    <x v="23"/>
    <n v="0"/>
    <n v="0"/>
    <n v="517678"/>
    <n v="149990498"/>
    <n v="0"/>
    <n v="0"/>
    <n v="0"/>
  </r>
  <r>
    <n v="14"/>
    <x v="0"/>
    <x v="1"/>
    <x v="5"/>
    <x v="0"/>
    <s v="J0875"/>
    <x v="9"/>
    <n v="0"/>
    <n v="0"/>
    <n v="517678"/>
    <n v="149990498"/>
    <n v="0"/>
    <n v="0"/>
    <n v="0"/>
  </r>
  <r>
    <n v="14"/>
    <x v="0"/>
    <x v="1"/>
    <x v="5"/>
    <x v="0"/>
    <s v="J1322"/>
    <x v="24"/>
    <n v="0"/>
    <n v="0"/>
    <n v="517678"/>
    <n v="149990498"/>
    <n v="0"/>
    <n v="0"/>
    <n v="0"/>
  </r>
  <r>
    <n v="14"/>
    <x v="0"/>
    <x v="1"/>
    <x v="5"/>
    <x v="0"/>
    <s v="J2407"/>
    <x v="10"/>
    <n v="0"/>
    <n v="0"/>
    <n v="517678"/>
    <n v="149990498"/>
    <n v="0"/>
    <n v="0"/>
    <n v="0"/>
  </r>
  <r>
    <n v="14"/>
    <x v="0"/>
    <x v="1"/>
    <x v="5"/>
    <x v="0"/>
    <s v="J2547"/>
    <x v="25"/>
    <n v="0"/>
    <n v="0"/>
    <n v="517678"/>
    <n v="149990498"/>
    <n v="0"/>
    <n v="0"/>
    <n v="0"/>
  </r>
  <r>
    <n v="14"/>
    <x v="0"/>
    <x v="1"/>
    <x v="5"/>
    <x v="0"/>
    <s v="J2860"/>
    <x v="11"/>
    <n v="0"/>
    <n v="0"/>
    <n v="517678"/>
    <n v="149990498"/>
    <n v="0"/>
    <n v="0"/>
    <n v="0"/>
  </r>
  <r>
    <n v="14"/>
    <x v="0"/>
    <x v="1"/>
    <x v="5"/>
    <x v="0"/>
    <s v="J3090"/>
    <x v="26"/>
    <n v="0"/>
    <n v="0"/>
    <n v="517678"/>
    <n v="149990498"/>
    <n v="0"/>
    <n v="0"/>
    <n v="0"/>
  </r>
  <r>
    <n v="14"/>
    <x v="0"/>
    <x v="1"/>
    <x v="5"/>
    <x v="0"/>
    <s v="J3380"/>
    <x v="12"/>
    <n v="0"/>
    <n v="0"/>
    <n v="517678"/>
    <n v="149990498"/>
    <n v="0"/>
    <n v="0"/>
    <n v="0"/>
  </r>
  <r>
    <n v="14"/>
    <x v="0"/>
    <x v="1"/>
    <x v="5"/>
    <x v="0"/>
    <s v="J8655"/>
    <x v="13"/>
    <n v="0"/>
    <n v="0"/>
    <n v="517678"/>
    <n v="149990498"/>
    <n v="0"/>
    <n v="0"/>
    <n v="0"/>
  </r>
  <r>
    <n v="14"/>
    <x v="0"/>
    <x v="1"/>
    <x v="5"/>
    <x v="0"/>
    <s v="J9032"/>
    <x v="27"/>
    <n v="0"/>
    <n v="0"/>
    <n v="517678"/>
    <n v="149990498"/>
    <n v="0"/>
    <n v="0"/>
    <n v="0"/>
  </r>
  <r>
    <n v="14"/>
    <x v="0"/>
    <x v="1"/>
    <x v="5"/>
    <x v="0"/>
    <s v="J9039"/>
    <x v="28"/>
    <n v="0"/>
    <n v="0"/>
    <n v="517678"/>
    <n v="149990498"/>
    <n v="0"/>
    <n v="0"/>
    <n v="0"/>
  </r>
  <r>
    <n v="14"/>
    <x v="0"/>
    <x v="1"/>
    <x v="5"/>
    <x v="0"/>
    <s v="J9271"/>
    <x v="29"/>
    <n v="0"/>
    <n v="0"/>
    <n v="517678"/>
    <n v="149990498"/>
    <n v="0"/>
    <n v="0"/>
    <n v="0"/>
  </r>
  <r>
    <n v="14"/>
    <x v="0"/>
    <x v="1"/>
    <x v="5"/>
    <x v="0"/>
    <s v="J9299"/>
    <x v="14"/>
    <n v="0"/>
    <n v="0"/>
    <n v="517678"/>
    <n v="149990498"/>
    <n v="0"/>
    <n v="0"/>
    <n v="0"/>
  </r>
  <r>
    <n v="14"/>
    <x v="0"/>
    <x v="1"/>
    <x v="5"/>
    <x v="0"/>
    <s v="J9308"/>
    <x v="30"/>
    <n v="0"/>
    <n v="0"/>
    <n v="517678"/>
    <n v="149990498"/>
    <n v="0"/>
    <n v="0"/>
    <n v="0"/>
  </r>
  <r>
    <n v="14"/>
    <x v="0"/>
    <x v="1"/>
    <x v="5"/>
    <x v="0"/>
    <s v="Q9950"/>
    <x v="31"/>
    <n v="0"/>
    <n v="0"/>
    <n v="517678"/>
    <n v="149990498"/>
    <n v="0"/>
    <n v="0"/>
    <n v="0"/>
  </r>
  <r>
    <n v="14"/>
    <x v="0"/>
    <x v="1"/>
    <x v="6"/>
    <x v="0"/>
    <s v="A9586"/>
    <x v="0"/>
    <n v="0"/>
    <n v="0"/>
    <n v="4380403"/>
    <n v="1212026734"/>
    <n v="0"/>
    <n v="0"/>
    <n v="0"/>
  </r>
  <r>
    <n v="14"/>
    <x v="0"/>
    <x v="1"/>
    <x v="6"/>
    <x v="0"/>
    <s v="C9022"/>
    <x v="1"/>
    <n v="0"/>
    <n v="0"/>
    <n v="4380403"/>
    <n v="1212026734"/>
    <n v="0"/>
    <n v="0"/>
    <n v="0"/>
  </r>
  <r>
    <n v="14"/>
    <x v="0"/>
    <x v="1"/>
    <x v="6"/>
    <x v="0"/>
    <s v="C9025"/>
    <x v="2"/>
    <n v="0"/>
    <n v="0"/>
    <n v="4380403"/>
    <n v="1212026734"/>
    <n v="0"/>
    <n v="0"/>
    <n v="0"/>
  </r>
  <r>
    <n v="14"/>
    <x v="0"/>
    <x v="1"/>
    <x v="6"/>
    <x v="0"/>
    <s v="C9026"/>
    <x v="3"/>
    <n v="5"/>
    <n v="3"/>
    <n v="4380403"/>
    <n v="1212026734"/>
    <n v="0"/>
    <n v="0"/>
    <n v="1.7"/>
  </r>
  <r>
    <n v="14"/>
    <x v="0"/>
    <x v="1"/>
    <x v="6"/>
    <x v="0"/>
    <s v="C9027"/>
    <x v="15"/>
    <n v="0"/>
    <n v="0"/>
    <n v="4380403"/>
    <n v="1212026734"/>
    <n v="0"/>
    <n v="0"/>
    <n v="0"/>
  </r>
  <r>
    <n v="14"/>
    <x v="0"/>
    <x v="1"/>
    <x v="6"/>
    <x v="0"/>
    <s v="C9442"/>
    <x v="4"/>
    <n v="0"/>
    <n v="0"/>
    <n v="4380403"/>
    <n v="1212026734"/>
    <n v="0"/>
    <n v="0"/>
    <n v="0"/>
  </r>
  <r>
    <n v="14"/>
    <x v="0"/>
    <x v="1"/>
    <x v="6"/>
    <x v="0"/>
    <s v="C9443"/>
    <x v="16"/>
    <n v="0"/>
    <n v="0"/>
    <n v="4380403"/>
    <n v="1212026734"/>
    <n v="0"/>
    <n v="0"/>
    <n v="0"/>
  </r>
  <r>
    <n v="14"/>
    <x v="0"/>
    <x v="1"/>
    <x v="6"/>
    <x v="0"/>
    <s v="C9444"/>
    <x v="17"/>
    <n v="0"/>
    <n v="0"/>
    <n v="4380403"/>
    <n v="1212026734"/>
    <n v="0"/>
    <n v="0"/>
    <n v="0"/>
  </r>
  <r>
    <n v="14"/>
    <x v="0"/>
    <x v="1"/>
    <x v="6"/>
    <x v="0"/>
    <s v="C9446"/>
    <x v="5"/>
    <n v="0"/>
    <n v="0"/>
    <n v="4380403"/>
    <n v="1212026734"/>
    <n v="0"/>
    <n v="0"/>
    <n v="0"/>
  </r>
  <r>
    <n v="14"/>
    <x v="0"/>
    <x v="1"/>
    <x v="6"/>
    <x v="0"/>
    <s v="C9448"/>
    <x v="18"/>
    <n v="0"/>
    <n v="0"/>
    <n v="4380403"/>
    <n v="1212026734"/>
    <n v="0"/>
    <n v="0"/>
    <n v="0"/>
  </r>
  <r>
    <n v="14"/>
    <x v="0"/>
    <x v="1"/>
    <x v="6"/>
    <x v="0"/>
    <s v="C9449"/>
    <x v="6"/>
    <n v="0"/>
    <n v="0"/>
    <n v="4380403"/>
    <n v="1212026734"/>
    <n v="0"/>
    <n v="0"/>
    <n v="0"/>
  </r>
  <r>
    <n v="14"/>
    <x v="0"/>
    <x v="1"/>
    <x v="6"/>
    <x v="0"/>
    <s v="C9451"/>
    <x v="7"/>
    <n v="0"/>
    <n v="0"/>
    <n v="4380403"/>
    <n v="1212026734"/>
    <n v="0"/>
    <n v="0"/>
    <n v="0"/>
  </r>
  <r>
    <n v="14"/>
    <x v="0"/>
    <x v="1"/>
    <x v="6"/>
    <x v="0"/>
    <s v="C9452"/>
    <x v="8"/>
    <n v="0"/>
    <n v="0"/>
    <n v="4380403"/>
    <n v="1212026734"/>
    <n v="0"/>
    <n v="0"/>
    <n v="0"/>
  </r>
  <r>
    <n v="14"/>
    <x v="0"/>
    <x v="1"/>
    <x v="6"/>
    <x v="0"/>
    <s v="C9453"/>
    <x v="19"/>
    <n v="0"/>
    <n v="0"/>
    <n v="4380403"/>
    <n v="1212026734"/>
    <n v="0"/>
    <n v="0"/>
    <n v="0"/>
  </r>
  <r>
    <n v="14"/>
    <x v="0"/>
    <x v="1"/>
    <x v="6"/>
    <x v="0"/>
    <s v="C9455"/>
    <x v="20"/>
    <n v="0"/>
    <n v="0"/>
    <n v="4380403"/>
    <n v="1212026734"/>
    <n v="0"/>
    <n v="0"/>
    <n v="0"/>
  </r>
  <r>
    <n v="14"/>
    <x v="0"/>
    <x v="1"/>
    <x v="6"/>
    <x v="0"/>
    <s v="C9457"/>
    <x v="21"/>
    <n v="0"/>
    <n v="0"/>
    <n v="4380403"/>
    <n v="1212026734"/>
    <n v="0"/>
    <n v="0"/>
    <n v="0"/>
  </r>
  <r>
    <n v="14"/>
    <x v="0"/>
    <x v="1"/>
    <x v="6"/>
    <x v="0"/>
    <s v="C9458"/>
    <x v="22"/>
    <n v="0"/>
    <n v="0"/>
    <n v="4380403"/>
    <n v="1212026734"/>
    <n v="0"/>
    <n v="0"/>
    <n v="0"/>
  </r>
  <r>
    <n v="14"/>
    <x v="0"/>
    <x v="1"/>
    <x v="6"/>
    <x v="0"/>
    <s v="J0695"/>
    <x v="23"/>
    <n v="1"/>
    <n v="1"/>
    <n v="4380403"/>
    <n v="1212026734"/>
    <n v="0"/>
    <n v="0"/>
    <n v="1"/>
  </r>
  <r>
    <n v="14"/>
    <x v="0"/>
    <x v="1"/>
    <x v="6"/>
    <x v="0"/>
    <s v="J0875"/>
    <x v="9"/>
    <n v="0"/>
    <n v="0"/>
    <n v="4380403"/>
    <n v="1212026734"/>
    <n v="0"/>
    <n v="0"/>
    <n v="0"/>
  </r>
  <r>
    <n v="14"/>
    <x v="0"/>
    <x v="1"/>
    <x v="6"/>
    <x v="0"/>
    <s v="J1322"/>
    <x v="24"/>
    <n v="0"/>
    <n v="0"/>
    <n v="4380403"/>
    <n v="1212026734"/>
    <n v="0"/>
    <n v="0"/>
    <n v="0"/>
  </r>
  <r>
    <n v="14"/>
    <x v="0"/>
    <x v="1"/>
    <x v="6"/>
    <x v="0"/>
    <s v="J2407"/>
    <x v="10"/>
    <n v="0"/>
    <n v="0"/>
    <n v="4380403"/>
    <n v="1212026734"/>
    <n v="0"/>
    <n v="0"/>
    <n v="0"/>
  </r>
  <r>
    <n v="14"/>
    <x v="0"/>
    <x v="1"/>
    <x v="6"/>
    <x v="0"/>
    <s v="J2547"/>
    <x v="25"/>
    <n v="0"/>
    <n v="0"/>
    <n v="4380403"/>
    <n v="1212026734"/>
    <n v="0"/>
    <n v="0"/>
    <n v="0"/>
  </r>
  <r>
    <n v="14"/>
    <x v="0"/>
    <x v="1"/>
    <x v="6"/>
    <x v="0"/>
    <s v="J2860"/>
    <x v="11"/>
    <n v="0"/>
    <n v="0"/>
    <n v="4380403"/>
    <n v="1212026734"/>
    <n v="0"/>
    <n v="0"/>
    <n v="0"/>
  </r>
  <r>
    <n v="14"/>
    <x v="0"/>
    <x v="1"/>
    <x v="6"/>
    <x v="0"/>
    <s v="J3090"/>
    <x v="26"/>
    <n v="0"/>
    <n v="0"/>
    <n v="4380403"/>
    <n v="1212026734"/>
    <n v="0"/>
    <n v="0"/>
    <n v="0"/>
  </r>
  <r>
    <n v="14"/>
    <x v="0"/>
    <x v="1"/>
    <x v="6"/>
    <x v="0"/>
    <s v="J3380"/>
    <x v="12"/>
    <n v="0"/>
    <n v="0"/>
    <n v="4380403"/>
    <n v="1212026734"/>
    <n v="0"/>
    <n v="0"/>
    <n v="0"/>
  </r>
  <r>
    <n v="14"/>
    <x v="0"/>
    <x v="1"/>
    <x v="6"/>
    <x v="0"/>
    <s v="J8655"/>
    <x v="13"/>
    <n v="0"/>
    <n v="0"/>
    <n v="4380403"/>
    <n v="1212026734"/>
    <n v="0"/>
    <n v="0"/>
    <n v="0"/>
  </r>
  <r>
    <n v="14"/>
    <x v="0"/>
    <x v="1"/>
    <x v="6"/>
    <x v="0"/>
    <s v="J9032"/>
    <x v="27"/>
    <n v="0"/>
    <n v="0"/>
    <n v="4380403"/>
    <n v="1212026734"/>
    <n v="0"/>
    <n v="0"/>
    <n v="0"/>
  </r>
  <r>
    <n v="14"/>
    <x v="0"/>
    <x v="1"/>
    <x v="6"/>
    <x v="0"/>
    <s v="J9039"/>
    <x v="28"/>
    <n v="0"/>
    <n v="0"/>
    <n v="4380403"/>
    <n v="1212026734"/>
    <n v="0"/>
    <n v="0"/>
    <n v="0"/>
  </r>
  <r>
    <n v="14"/>
    <x v="0"/>
    <x v="1"/>
    <x v="6"/>
    <x v="0"/>
    <s v="J9271"/>
    <x v="29"/>
    <n v="0"/>
    <n v="0"/>
    <n v="4380403"/>
    <n v="1212026734"/>
    <n v="0"/>
    <n v="0"/>
    <n v="0"/>
  </r>
  <r>
    <n v="14"/>
    <x v="0"/>
    <x v="1"/>
    <x v="6"/>
    <x v="0"/>
    <s v="J9299"/>
    <x v="14"/>
    <n v="0"/>
    <n v="0"/>
    <n v="4380403"/>
    <n v="1212026734"/>
    <n v="0"/>
    <n v="0"/>
    <n v="0"/>
  </r>
  <r>
    <n v="14"/>
    <x v="0"/>
    <x v="1"/>
    <x v="6"/>
    <x v="0"/>
    <s v="J9308"/>
    <x v="30"/>
    <n v="0"/>
    <n v="0"/>
    <n v="4380403"/>
    <n v="1212026734"/>
    <n v="0"/>
    <n v="0"/>
    <n v="0"/>
  </r>
  <r>
    <n v="14"/>
    <x v="0"/>
    <x v="1"/>
    <x v="6"/>
    <x v="0"/>
    <s v="Q9950"/>
    <x v="31"/>
    <n v="0"/>
    <n v="0"/>
    <n v="4380403"/>
    <n v="1212026734"/>
    <n v="0"/>
    <n v="0"/>
    <n v="0"/>
  </r>
  <r>
    <n v="14"/>
    <x v="0"/>
    <x v="1"/>
    <x v="7"/>
    <x v="0"/>
    <s v="A9586"/>
    <x v="0"/>
    <n v="2"/>
    <n v="2"/>
    <n v="3213856"/>
    <n v="974295836"/>
    <n v="0"/>
    <n v="0"/>
    <n v="1"/>
  </r>
  <r>
    <n v="14"/>
    <x v="0"/>
    <x v="1"/>
    <x v="7"/>
    <x v="0"/>
    <s v="C9022"/>
    <x v="1"/>
    <n v="0"/>
    <n v="0"/>
    <n v="3213856"/>
    <n v="974295836"/>
    <n v="0"/>
    <n v="0"/>
    <n v="0"/>
  </r>
  <r>
    <n v="14"/>
    <x v="0"/>
    <x v="1"/>
    <x v="7"/>
    <x v="0"/>
    <s v="C9025"/>
    <x v="2"/>
    <n v="1"/>
    <n v="1"/>
    <n v="3213856"/>
    <n v="974295836"/>
    <n v="0"/>
    <n v="0"/>
    <n v="1"/>
  </r>
  <r>
    <n v="14"/>
    <x v="0"/>
    <x v="1"/>
    <x v="7"/>
    <x v="0"/>
    <s v="C9026"/>
    <x v="3"/>
    <n v="0"/>
    <n v="0"/>
    <n v="3213856"/>
    <n v="974295836"/>
    <n v="0"/>
    <n v="0"/>
    <n v="0"/>
  </r>
  <r>
    <n v="14"/>
    <x v="0"/>
    <x v="1"/>
    <x v="7"/>
    <x v="0"/>
    <s v="C9027"/>
    <x v="15"/>
    <n v="0"/>
    <n v="0"/>
    <n v="3213856"/>
    <n v="974295836"/>
    <n v="0"/>
    <n v="0"/>
    <n v="0"/>
  </r>
  <r>
    <n v="14"/>
    <x v="0"/>
    <x v="1"/>
    <x v="7"/>
    <x v="0"/>
    <s v="C9442"/>
    <x v="4"/>
    <n v="0"/>
    <n v="0"/>
    <n v="3213856"/>
    <n v="974295836"/>
    <n v="0"/>
    <n v="0"/>
    <n v="0"/>
  </r>
  <r>
    <n v="14"/>
    <x v="0"/>
    <x v="1"/>
    <x v="7"/>
    <x v="0"/>
    <s v="C9443"/>
    <x v="16"/>
    <n v="0"/>
    <n v="0"/>
    <n v="3213856"/>
    <n v="974295836"/>
    <n v="0"/>
    <n v="0"/>
    <n v="0"/>
  </r>
  <r>
    <n v="14"/>
    <x v="0"/>
    <x v="1"/>
    <x v="7"/>
    <x v="0"/>
    <s v="C9444"/>
    <x v="17"/>
    <n v="0"/>
    <n v="0"/>
    <n v="3213856"/>
    <n v="974295836"/>
    <n v="0"/>
    <n v="0"/>
    <n v="0"/>
  </r>
  <r>
    <n v="14"/>
    <x v="0"/>
    <x v="1"/>
    <x v="7"/>
    <x v="0"/>
    <s v="C9446"/>
    <x v="5"/>
    <n v="0"/>
    <n v="0"/>
    <n v="3213856"/>
    <n v="974295836"/>
    <n v="0"/>
    <n v="0"/>
    <n v="0"/>
  </r>
  <r>
    <n v="14"/>
    <x v="0"/>
    <x v="1"/>
    <x v="7"/>
    <x v="0"/>
    <s v="C9448"/>
    <x v="18"/>
    <n v="0"/>
    <n v="0"/>
    <n v="3213856"/>
    <n v="974295836"/>
    <n v="0"/>
    <n v="0"/>
    <n v="0"/>
  </r>
  <r>
    <n v="14"/>
    <x v="0"/>
    <x v="1"/>
    <x v="7"/>
    <x v="0"/>
    <s v="C9449"/>
    <x v="6"/>
    <n v="0"/>
    <n v="0"/>
    <n v="3213856"/>
    <n v="974295836"/>
    <n v="0"/>
    <n v="0"/>
    <n v="0"/>
  </r>
  <r>
    <n v="14"/>
    <x v="0"/>
    <x v="1"/>
    <x v="7"/>
    <x v="0"/>
    <s v="C9451"/>
    <x v="7"/>
    <n v="0"/>
    <n v="0"/>
    <n v="3213856"/>
    <n v="974295836"/>
    <n v="0"/>
    <n v="0"/>
    <n v="0"/>
  </r>
  <r>
    <n v="14"/>
    <x v="0"/>
    <x v="1"/>
    <x v="7"/>
    <x v="0"/>
    <s v="C9452"/>
    <x v="8"/>
    <n v="0"/>
    <n v="0"/>
    <n v="3213856"/>
    <n v="974295836"/>
    <n v="0"/>
    <n v="0"/>
    <n v="0"/>
  </r>
  <r>
    <n v="14"/>
    <x v="0"/>
    <x v="1"/>
    <x v="7"/>
    <x v="0"/>
    <s v="C9453"/>
    <x v="19"/>
    <n v="0"/>
    <n v="0"/>
    <n v="3213856"/>
    <n v="974295836"/>
    <n v="0"/>
    <n v="0"/>
    <n v="0"/>
  </r>
  <r>
    <n v="14"/>
    <x v="0"/>
    <x v="1"/>
    <x v="7"/>
    <x v="0"/>
    <s v="C9455"/>
    <x v="20"/>
    <n v="0"/>
    <n v="0"/>
    <n v="3213856"/>
    <n v="974295836"/>
    <n v="0"/>
    <n v="0"/>
    <n v="0"/>
  </r>
  <r>
    <n v="14"/>
    <x v="0"/>
    <x v="1"/>
    <x v="7"/>
    <x v="0"/>
    <s v="C9457"/>
    <x v="21"/>
    <n v="0"/>
    <n v="0"/>
    <n v="3213856"/>
    <n v="974295836"/>
    <n v="0"/>
    <n v="0"/>
    <n v="0"/>
  </r>
  <r>
    <n v="14"/>
    <x v="0"/>
    <x v="1"/>
    <x v="7"/>
    <x v="0"/>
    <s v="C9458"/>
    <x v="22"/>
    <n v="0"/>
    <n v="0"/>
    <n v="3213856"/>
    <n v="974295836"/>
    <n v="0"/>
    <n v="0"/>
    <n v="0"/>
  </r>
  <r>
    <n v="14"/>
    <x v="0"/>
    <x v="1"/>
    <x v="7"/>
    <x v="0"/>
    <s v="J0695"/>
    <x v="23"/>
    <n v="0"/>
    <n v="0"/>
    <n v="3213856"/>
    <n v="974295836"/>
    <n v="0"/>
    <n v="0"/>
    <n v="0"/>
  </r>
  <r>
    <n v="14"/>
    <x v="0"/>
    <x v="1"/>
    <x v="7"/>
    <x v="0"/>
    <s v="J0875"/>
    <x v="9"/>
    <n v="0"/>
    <n v="0"/>
    <n v="3213856"/>
    <n v="974295836"/>
    <n v="0"/>
    <n v="0"/>
    <n v="0"/>
  </r>
  <r>
    <n v="14"/>
    <x v="0"/>
    <x v="1"/>
    <x v="7"/>
    <x v="0"/>
    <s v="J1322"/>
    <x v="24"/>
    <n v="0"/>
    <n v="0"/>
    <n v="3213856"/>
    <n v="974295836"/>
    <n v="0"/>
    <n v="0"/>
    <n v="0"/>
  </r>
  <r>
    <n v="14"/>
    <x v="0"/>
    <x v="1"/>
    <x v="7"/>
    <x v="0"/>
    <s v="J2407"/>
    <x v="10"/>
    <n v="0"/>
    <n v="0"/>
    <n v="3213856"/>
    <n v="974295836"/>
    <n v="0"/>
    <n v="0"/>
    <n v="0"/>
  </r>
  <r>
    <n v="14"/>
    <x v="0"/>
    <x v="1"/>
    <x v="7"/>
    <x v="0"/>
    <s v="J2547"/>
    <x v="25"/>
    <n v="0"/>
    <n v="0"/>
    <n v="3213856"/>
    <n v="974295836"/>
    <n v="0"/>
    <n v="0"/>
    <n v="0"/>
  </r>
  <r>
    <n v="14"/>
    <x v="0"/>
    <x v="1"/>
    <x v="7"/>
    <x v="0"/>
    <s v="J2860"/>
    <x v="11"/>
    <n v="0"/>
    <n v="0"/>
    <n v="3213856"/>
    <n v="974295836"/>
    <n v="0"/>
    <n v="0"/>
    <n v="0"/>
  </r>
  <r>
    <n v="14"/>
    <x v="0"/>
    <x v="1"/>
    <x v="7"/>
    <x v="0"/>
    <s v="J3090"/>
    <x v="26"/>
    <n v="0"/>
    <n v="0"/>
    <n v="3213856"/>
    <n v="974295836"/>
    <n v="0"/>
    <n v="0"/>
    <n v="0"/>
  </r>
  <r>
    <n v="14"/>
    <x v="0"/>
    <x v="1"/>
    <x v="7"/>
    <x v="0"/>
    <s v="J3380"/>
    <x v="12"/>
    <n v="0"/>
    <n v="0"/>
    <n v="3213856"/>
    <n v="974295836"/>
    <n v="0"/>
    <n v="0"/>
    <n v="0"/>
  </r>
  <r>
    <n v="14"/>
    <x v="0"/>
    <x v="1"/>
    <x v="7"/>
    <x v="0"/>
    <s v="J8655"/>
    <x v="13"/>
    <n v="0"/>
    <n v="0"/>
    <n v="3213856"/>
    <n v="974295836"/>
    <n v="0"/>
    <n v="0"/>
    <n v="0"/>
  </r>
  <r>
    <n v="14"/>
    <x v="0"/>
    <x v="1"/>
    <x v="7"/>
    <x v="0"/>
    <s v="J9032"/>
    <x v="27"/>
    <n v="0"/>
    <n v="0"/>
    <n v="3213856"/>
    <n v="974295836"/>
    <n v="0"/>
    <n v="0"/>
    <n v="0"/>
  </r>
  <r>
    <n v="14"/>
    <x v="0"/>
    <x v="1"/>
    <x v="7"/>
    <x v="0"/>
    <s v="J9039"/>
    <x v="28"/>
    <n v="0"/>
    <n v="0"/>
    <n v="3213856"/>
    <n v="974295836"/>
    <n v="0"/>
    <n v="0"/>
    <n v="0"/>
  </r>
  <r>
    <n v="14"/>
    <x v="0"/>
    <x v="1"/>
    <x v="7"/>
    <x v="0"/>
    <s v="J9271"/>
    <x v="29"/>
    <n v="0"/>
    <n v="0"/>
    <n v="3213856"/>
    <n v="974295836"/>
    <n v="0"/>
    <n v="0"/>
    <n v="0"/>
  </r>
  <r>
    <n v="14"/>
    <x v="0"/>
    <x v="1"/>
    <x v="7"/>
    <x v="0"/>
    <s v="J9299"/>
    <x v="14"/>
    <n v="0"/>
    <n v="0"/>
    <n v="3213856"/>
    <n v="974295836"/>
    <n v="0"/>
    <n v="0"/>
    <n v="0"/>
  </r>
  <r>
    <n v="14"/>
    <x v="0"/>
    <x v="1"/>
    <x v="7"/>
    <x v="0"/>
    <s v="J9308"/>
    <x v="30"/>
    <n v="0"/>
    <n v="0"/>
    <n v="3213856"/>
    <n v="974295836"/>
    <n v="0"/>
    <n v="0"/>
    <n v="0"/>
  </r>
  <r>
    <n v="14"/>
    <x v="0"/>
    <x v="1"/>
    <x v="7"/>
    <x v="0"/>
    <s v="Q9950"/>
    <x v="31"/>
    <n v="0"/>
    <n v="0"/>
    <n v="3213856"/>
    <n v="974295836"/>
    <n v="0"/>
    <n v="0"/>
    <n v="0"/>
  </r>
  <r>
    <n v="14"/>
    <x v="0"/>
    <x v="1"/>
    <x v="8"/>
    <x v="0"/>
    <s v="A9586"/>
    <x v="0"/>
    <n v="0"/>
    <n v="0"/>
    <n v="420357"/>
    <n v="133718471"/>
    <n v="0"/>
    <n v="0"/>
    <n v="0"/>
  </r>
  <r>
    <n v="14"/>
    <x v="0"/>
    <x v="1"/>
    <x v="8"/>
    <x v="0"/>
    <s v="C9022"/>
    <x v="1"/>
    <n v="0"/>
    <n v="0"/>
    <n v="420357"/>
    <n v="133718471"/>
    <n v="0"/>
    <n v="0"/>
    <n v="0"/>
  </r>
  <r>
    <n v="14"/>
    <x v="0"/>
    <x v="1"/>
    <x v="8"/>
    <x v="0"/>
    <s v="C9025"/>
    <x v="2"/>
    <n v="4"/>
    <n v="1"/>
    <n v="420357"/>
    <n v="133718471"/>
    <n v="0"/>
    <n v="0"/>
    <n v="4"/>
  </r>
  <r>
    <n v="14"/>
    <x v="0"/>
    <x v="1"/>
    <x v="8"/>
    <x v="0"/>
    <s v="C9026"/>
    <x v="3"/>
    <n v="0"/>
    <n v="0"/>
    <n v="420357"/>
    <n v="133718471"/>
    <n v="0"/>
    <n v="0"/>
    <n v="0"/>
  </r>
  <r>
    <n v="14"/>
    <x v="0"/>
    <x v="1"/>
    <x v="8"/>
    <x v="0"/>
    <s v="C9027"/>
    <x v="15"/>
    <n v="0"/>
    <n v="0"/>
    <n v="420357"/>
    <n v="133718471"/>
    <n v="0"/>
    <n v="0"/>
    <n v="0"/>
  </r>
  <r>
    <n v="14"/>
    <x v="0"/>
    <x v="1"/>
    <x v="8"/>
    <x v="0"/>
    <s v="C9442"/>
    <x v="4"/>
    <n v="0"/>
    <n v="0"/>
    <n v="420357"/>
    <n v="133718471"/>
    <n v="0"/>
    <n v="0"/>
    <n v="0"/>
  </r>
  <r>
    <n v="14"/>
    <x v="0"/>
    <x v="1"/>
    <x v="8"/>
    <x v="0"/>
    <s v="C9443"/>
    <x v="16"/>
    <n v="0"/>
    <n v="0"/>
    <n v="420357"/>
    <n v="133718471"/>
    <n v="0"/>
    <n v="0"/>
    <n v="0"/>
  </r>
  <r>
    <n v="14"/>
    <x v="0"/>
    <x v="1"/>
    <x v="8"/>
    <x v="0"/>
    <s v="C9444"/>
    <x v="17"/>
    <n v="0"/>
    <n v="0"/>
    <n v="420357"/>
    <n v="133718471"/>
    <n v="0"/>
    <n v="0"/>
    <n v="0"/>
  </r>
  <r>
    <n v="14"/>
    <x v="0"/>
    <x v="1"/>
    <x v="8"/>
    <x v="0"/>
    <s v="C9446"/>
    <x v="5"/>
    <n v="0"/>
    <n v="0"/>
    <n v="420357"/>
    <n v="133718471"/>
    <n v="0"/>
    <n v="0"/>
    <n v="0"/>
  </r>
  <r>
    <n v="14"/>
    <x v="0"/>
    <x v="1"/>
    <x v="8"/>
    <x v="0"/>
    <s v="C9448"/>
    <x v="18"/>
    <n v="0"/>
    <n v="0"/>
    <n v="420357"/>
    <n v="133718471"/>
    <n v="0"/>
    <n v="0"/>
    <n v="0"/>
  </r>
  <r>
    <n v="14"/>
    <x v="0"/>
    <x v="1"/>
    <x v="8"/>
    <x v="0"/>
    <s v="C9449"/>
    <x v="6"/>
    <n v="0"/>
    <n v="0"/>
    <n v="420357"/>
    <n v="133718471"/>
    <n v="0"/>
    <n v="0"/>
    <n v="0"/>
  </r>
  <r>
    <n v="14"/>
    <x v="0"/>
    <x v="1"/>
    <x v="8"/>
    <x v="0"/>
    <s v="C9451"/>
    <x v="7"/>
    <n v="0"/>
    <n v="0"/>
    <n v="420357"/>
    <n v="133718471"/>
    <n v="0"/>
    <n v="0"/>
    <n v="0"/>
  </r>
  <r>
    <n v="14"/>
    <x v="0"/>
    <x v="1"/>
    <x v="8"/>
    <x v="0"/>
    <s v="C9452"/>
    <x v="8"/>
    <n v="0"/>
    <n v="0"/>
    <n v="420357"/>
    <n v="133718471"/>
    <n v="0"/>
    <n v="0"/>
    <n v="0"/>
  </r>
  <r>
    <n v="14"/>
    <x v="0"/>
    <x v="1"/>
    <x v="8"/>
    <x v="0"/>
    <s v="C9453"/>
    <x v="19"/>
    <n v="0"/>
    <n v="0"/>
    <n v="420357"/>
    <n v="133718471"/>
    <n v="0"/>
    <n v="0"/>
    <n v="0"/>
  </r>
  <r>
    <n v="14"/>
    <x v="0"/>
    <x v="1"/>
    <x v="8"/>
    <x v="0"/>
    <s v="C9455"/>
    <x v="20"/>
    <n v="0"/>
    <n v="0"/>
    <n v="420357"/>
    <n v="133718471"/>
    <n v="0"/>
    <n v="0"/>
    <n v="0"/>
  </r>
  <r>
    <n v="14"/>
    <x v="0"/>
    <x v="1"/>
    <x v="8"/>
    <x v="0"/>
    <s v="C9457"/>
    <x v="21"/>
    <n v="0"/>
    <n v="0"/>
    <n v="420357"/>
    <n v="133718471"/>
    <n v="0"/>
    <n v="0"/>
    <n v="0"/>
  </r>
  <r>
    <n v="14"/>
    <x v="0"/>
    <x v="1"/>
    <x v="8"/>
    <x v="0"/>
    <s v="C9458"/>
    <x v="22"/>
    <n v="0"/>
    <n v="0"/>
    <n v="420357"/>
    <n v="133718471"/>
    <n v="0"/>
    <n v="0"/>
    <n v="0"/>
  </r>
  <r>
    <n v="14"/>
    <x v="0"/>
    <x v="1"/>
    <x v="8"/>
    <x v="0"/>
    <s v="J0695"/>
    <x v="23"/>
    <n v="0"/>
    <n v="0"/>
    <n v="420357"/>
    <n v="133718471"/>
    <n v="0"/>
    <n v="0"/>
    <n v="0"/>
  </r>
  <r>
    <n v="14"/>
    <x v="0"/>
    <x v="1"/>
    <x v="8"/>
    <x v="0"/>
    <s v="J0875"/>
    <x v="9"/>
    <n v="0"/>
    <n v="0"/>
    <n v="420357"/>
    <n v="133718471"/>
    <n v="0"/>
    <n v="0"/>
    <n v="0"/>
  </r>
  <r>
    <n v="14"/>
    <x v="0"/>
    <x v="1"/>
    <x v="8"/>
    <x v="0"/>
    <s v="J1322"/>
    <x v="24"/>
    <n v="0"/>
    <n v="0"/>
    <n v="420357"/>
    <n v="133718471"/>
    <n v="0"/>
    <n v="0"/>
    <n v="0"/>
  </r>
  <r>
    <n v="14"/>
    <x v="0"/>
    <x v="1"/>
    <x v="8"/>
    <x v="0"/>
    <s v="J2407"/>
    <x v="10"/>
    <n v="0"/>
    <n v="0"/>
    <n v="420357"/>
    <n v="133718471"/>
    <n v="0"/>
    <n v="0"/>
    <n v="0"/>
  </r>
  <r>
    <n v="14"/>
    <x v="0"/>
    <x v="1"/>
    <x v="8"/>
    <x v="0"/>
    <s v="J2547"/>
    <x v="25"/>
    <n v="0"/>
    <n v="0"/>
    <n v="420357"/>
    <n v="133718471"/>
    <n v="0"/>
    <n v="0"/>
    <n v="0"/>
  </r>
  <r>
    <n v="14"/>
    <x v="0"/>
    <x v="1"/>
    <x v="8"/>
    <x v="0"/>
    <s v="J2860"/>
    <x v="11"/>
    <n v="0"/>
    <n v="0"/>
    <n v="420357"/>
    <n v="133718471"/>
    <n v="0"/>
    <n v="0"/>
    <n v="0"/>
  </r>
  <r>
    <n v="14"/>
    <x v="0"/>
    <x v="1"/>
    <x v="8"/>
    <x v="0"/>
    <s v="J3090"/>
    <x v="26"/>
    <n v="0"/>
    <n v="0"/>
    <n v="420357"/>
    <n v="133718471"/>
    <n v="0"/>
    <n v="0"/>
    <n v="0"/>
  </r>
  <r>
    <n v="14"/>
    <x v="0"/>
    <x v="1"/>
    <x v="8"/>
    <x v="0"/>
    <s v="J3380"/>
    <x v="12"/>
    <n v="0"/>
    <n v="0"/>
    <n v="420357"/>
    <n v="133718471"/>
    <n v="0"/>
    <n v="0"/>
    <n v="0"/>
  </r>
  <r>
    <n v="14"/>
    <x v="0"/>
    <x v="1"/>
    <x v="8"/>
    <x v="0"/>
    <s v="J8655"/>
    <x v="13"/>
    <n v="0"/>
    <n v="0"/>
    <n v="420357"/>
    <n v="133718471"/>
    <n v="0"/>
    <n v="0"/>
    <n v="0"/>
  </r>
  <r>
    <n v="14"/>
    <x v="0"/>
    <x v="1"/>
    <x v="8"/>
    <x v="0"/>
    <s v="J9032"/>
    <x v="27"/>
    <n v="0"/>
    <n v="0"/>
    <n v="420357"/>
    <n v="133718471"/>
    <n v="0"/>
    <n v="0"/>
    <n v="0"/>
  </r>
  <r>
    <n v="14"/>
    <x v="0"/>
    <x v="1"/>
    <x v="8"/>
    <x v="0"/>
    <s v="J9039"/>
    <x v="28"/>
    <n v="0"/>
    <n v="0"/>
    <n v="420357"/>
    <n v="133718471"/>
    <n v="0"/>
    <n v="0"/>
    <n v="0"/>
  </r>
  <r>
    <n v="14"/>
    <x v="0"/>
    <x v="1"/>
    <x v="8"/>
    <x v="0"/>
    <s v="J9271"/>
    <x v="29"/>
    <n v="0"/>
    <n v="0"/>
    <n v="420357"/>
    <n v="133718471"/>
    <n v="0"/>
    <n v="0"/>
    <n v="0"/>
  </r>
  <r>
    <n v="14"/>
    <x v="0"/>
    <x v="1"/>
    <x v="8"/>
    <x v="0"/>
    <s v="J9299"/>
    <x v="14"/>
    <n v="0"/>
    <n v="0"/>
    <n v="420357"/>
    <n v="133718471"/>
    <n v="0"/>
    <n v="0"/>
    <n v="0"/>
  </r>
  <r>
    <n v="14"/>
    <x v="0"/>
    <x v="1"/>
    <x v="8"/>
    <x v="0"/>
    <s v="J9308"/>
    <x v="30"/>
    <n v="0"/>
    <n v="0"/>
    <n v="420357"/>
    <n v="133718471"/>
    <n v="0"/>
    <n v="0"/>
    <n v="0"/>
  </r>
  <r>
    <n v="14"/>
    <x v="0"/>
    <x v="1"/>
    <x v="8"/>
    <x v="0"/>
    <s v="Q9950"/>
    <x v="31"/>
    <n v="0"/>
    <n v="0"/>
    <n v="420357"/>
    <n v="133718471"/>
    <n v="0"/>
    <n v="0"/>
    <n v="0"/>
  </r>
  <r>
    <n v="14"/>
    <x v="0"/>
    <x v="1"/>
    <x v="9"/>
    <x v="0"/>
    <s v="A9586"/>
    <x v="0"/>
    <n v="0"/>
    <n v="0"/>
    <n v="275511"/>
    <n v="92677169"/>
    <n v="0"/>
    <n v="0"/>
    <n v="0"/>
  </r>
  <r>
    <n v="14"/>
    <x v="0"/>
    <x v="1"/>
    <x v="9"/>
    <x v="0"/>
    <s v="C9022"/>
    <x v="1"/>
    <n v="0"/>
    <n v="0"/>
    <n v="275511"/>
    <n v="92677169"/>
    <n v="0"/>
    <n v="0"/>
    <n v="0"/>
  </r>
  <r>
    <n v="14"/>
    <x v="0"/>
    <x v="1"/>
    <x v="9"/>
    <x v="0"/>
    <s v="C9025"/>
    <x v="2"/>
    <n v="0"/>
    <n v="0"/>
    <n v="275511"/>
    <n v="92677169"/>
    <n v="0"/>
    <n v="0"/>
    <n v="0"/>
  </r>
  <r>
    <n v="14"/>
    <x v="0"/>
    <x v="1"/>
    <x v="9"/>
    <x v="0"/>
    <s v="C9026"/>
    <x v="3"/>
    <n v="0"/>
    <n v="0"/>
    <n v="275511"/>
    <n v="92677169"/>
    <n v="0"/>
    <n v="0"/>
    <n v="0"/>
  </r>
  <r>
    <n v="14"/>
    <x v="0"/>
    <x v="1"/>
    <x v="9"/>
    <x v="0"/>
    <s v="C9027"/>
    <x v="15"/>
    <n v="0"/>
    <n v="0"/>
    <n v="275511"/>
    <n v="92677169"/>
    <n v="0"/>
    <n v="0"/>
    <n v="0"/>
  </r>
  <r>
    <n v="14"/>
    <x v="0"/>
    <x v="1"/>
    <x v="9"/>
    <x v="0"/>
    <s v="C9442"/>
    <x v="4"/>
    <n v="0"/>
    <n v="0"/>
    <n v="275511"/>
    <n v="92677169"/>
    <n v="0"/>
    <n v="0"/>
    <n v="0"/>
  </r>
  <r>
    <n v="14"/>
    <x v="0"/>
    <x v="1"/>
    <x v="9"/>
    <x v="0"/>
    <s v="C9443"/>
    <x v="16"/>
    <n v="0"/>
    <n v="0"/>
    <n v="275511"/>
    <n v="92677169"/>
    <n v="0"/>
    <n v="0"/>
    <n v="0"/>
  </r>
  <r>
    <n v="14"/>
    <x v="0"/>
    <x v="1"/>
    <x v="9"/>
    <x v="0"/>
    <s v="C9444"/>
    <x v="17"/>
    <n v="0"/>
    <n v="0"/>
    <n v="275511"/>
    <n v="92677169"/>
    <n v="0"/>
    <n v="0"/>
    <n v="0"/>
  </r>
  <r>
    <n v="14"/>
    <x v="0"/>
    <x v="1"/>
    <x v="9"/>
    <x v="0"/>
    <s v="C9446"/>
    <x v="5"/>
    <n v="0"/>
    <n v="0"/>
    <n v="275511"/>
    <n v="92677169"/>
    <n v="0"/>
    <n v="0"/>
    <n v="0"/>
  </r>
  <r>
    <n v="14"/>
    <x v="0"/>
    <x v="1"/>
    <x v="9"/>
    <x v="0"/>
    <s v="C9448"/>
    <x v="18"/>
    <n v="0"/>
    <n v="0"/>
    <n v="275511"/>
    <n v="92677169"/>
    <n v="0"/>
    <n v="0"/>
    <n v="0"/>
  </r>
  <r>
    <n v="14"/>
    <x v="0"/>
    <x v="1"/>
    <x v="9"/>
    <x v="0"/>
    <s v="C9449"/>
    <x v="6"/>
    <n v="0"/>
    <n v="0"/>
    <n v="275511"/>
    <n v="92677169"/>
    <n v="0"/>
    <n v="0"/>
    <n v="0"/>
  </r>
  <r>
    <n v="14"/>
    <x v="0"/>
    <x v="1"/>
    <x v="9"/>
    <x v="0"/>
    <s v="C9451"/>
    <x v="7"/>
    <n v="0"/>
    <n v="0"/>
    <n v="275511"/>
    <n v="92677169"/>
    <n v="0"/>
    <n v="0"/>
    <n v="0"/>
  </r>
  <r>
    <n v="14"/>
    <x v="0"/>
    <x v="1"/>
    <x v="9"/>
    <x v="0"/>
    <s v="C9452"/>
    <x v="8"/>
    <n v="0"/>
    <n v="0"/>
    <n v="275511"/>
    <n v="92677169"/>
    <n v="0"/>
    <n v="0"/>
    <n v="0"/>
  </r>
  <r>
    <n v="14"/>
    <x v="0"/>
    <x v="1"/>
    <x v="9"/>
    <x v="0"/>
    <s v="C9453"/>
    <x v="19"/>
    <n v="0"/>
    <n v="0"/>
    <n v="275511"/>
    <n v="92677169"/>
    <n v="0"/>
    <n v="0"/>
    <n v="0"/>
  </r>
  <r>
    <n v="14"/>
    <x v="0"/>
    <x v="1"/>
    <x v="9"/>
    <x v="0"/>
    <s v="C9455"/>
    <x v="20"/>
    <n v="0"/>
    <n v="0"/>
    <n v="275511"/>
    <n v="92677169"/>
    <n v="0"/>
    <n v="0"/>
    <n v="0"/>
  </r>
  <r>
    <n v="14"/>
    <x v="0"/>
    <x v="1"/>
    <x v="9"/>
    <x v="0"/>
    <s v="C9457"/>
    <x v="21"/>
    <n v="0"/>
    <n v="0"/>
    <n v="275511"/>
    <n v="92677169"/>
    <n v="0"/>
    <n v="0"/>
    <n v="0"/>
  </r>
  <r>
    <n v="14"/>
    <x v="0"/>
    <x v="1"/>
    <x v="9"/>
    <x v="0"/>
    <s v="C9458"/>
    <x v="22"/>
    <n v="0"/>
    <n v="0"/>
    <n v="275511"/>
    <n v="92677169"/>
    <n v="0"/>
    <n v="0"/>
    <n v="0"/>
  </r>
  <r>
    <n v="14"/>
    <x v="0"/>
    <x v="1"/>
    <x v="9"/>
    <x v="0"/>
    <s v="J0695"/>
    <x v="23"/>
    <n v="0"/>
    <n v="0"/>
    <n v="275511"/>
    <n v="92677169"/>
    <n v="0"/>
    <n v="0"/>
    <n v="0"/>
  </r>
  <r>
    <n v="14"/>
    <x v="0"/>
    <x v="1"/>
    <x v="9"/>
    <x v="0"/>
    <s v="J0875"/>
    <x v="9"/>
    <n v="0"/>
    <n v="0"/>
    <n v="275511"/>
    <n v="92677169"/>
    <n v="0"/>
    <n v="0"/>
    <n v="0"/>
  </r>
  <r>
    <n v="14"/>
    <x v="0"/>
    <x v="1"/>
    <x v="9"/>
    <x v="0"/>
    <s v="J1322"/>
    <x v="24"/>
    <n v="0"/>
    <n v="0"/>
    <n v="275511"/>
    <n v="92677169"/>
    <n v="0"/>
    <n v="0"/>
    <n v="0"/>
  </r>
  <r>
    <n v="14"/>
    <x v="0"/>
    <x v="1"/>
    <x v="9"/>
    <x v="0"/>
    <s v="J2407"/>
    <x v="10"/>
    <n v="0"/>
    <n v="0"/>
    <n v="275511"/>
    <n v="92677169"/>
    <n v="0"/>
    <n v="0"/>
    <n v="0"/>
  </r>
  <r>
    <n v="14"/>
    <x v="0"/>
    <x v="1"/>
    <x v="9"/>
    <x v="0"/>
    <s v="J2547"/>
    <x v="25"/>
    <n v="0"/>
    <n v="0"/>
    <n v="275511"/>
    <n v="92677169"/>
    <n v="0"/>
    <n v="0"/>
    <n v="0"/>
  </r>
  <r>
    <n v="14"/>
    <x v="0"/>
    <x v="1"/>
    <x v="9"/>
    <x v="0"/>
    <s v="J2860"/>
    <x v="11"/>
    <n v="0"/>
    <n v="0"/>
    <n v="275511"/>
    <n v="92677169"/>
    <n v="0"/>
    <n v="0"/>
    <n v="0"/>
  </r>
  <r>
    <n v="14"/>
    <x v="0"/>
    <x v="1"/>
    <x v="9"/>
    <x v="0"/>
    <s v="J3090"/>
    <x v="26"/>
    <n v="0"/>
    <n v="0"/>
    <n v="275511"/>
    <n v="92677169"/>
    <n v="0"/>
    <n v="0"/>
    <n v="0"/>
  </r>
  <r>
    <n v="14"/>
    <x v="0"/>
    <x v="1"/>
    <x v="9"/>
    <x v="0"/>
    <s v="J3380"/>
    <x v="12"/>
    <n v="0"/>
    <n v="0"/>
    <n v="275511"/>
    <n v="92677169"/>
    <n v="0"/>
    <n v="0"/>
    <n v="0"/>
  </r>
  <r>
    <n v="14"/>
    <x v="0"/>
    <x v="1"/>
    <x v="9"/>
    <x v="0"/>
    <s v="J8655"/>
    <x v="13"/>
    <n v="0"/>
    <n v="0"/>
    <n v="275511"/>
    <n v="92677169"/>
    <n v="0"/>
    <n v="0"/>
    <n v="0"/>
  </r>
  <r>
    <n v="14"/>
    <x v="0"/>
    <x v="1"/>
    <x v="9"/>
    <x v="0"/>
    <s v="J9032"/>
    <x v="27"/>
    <n v="0"/>
    <n v="0"/>
    <n v="275511"/>
    <n v="92677169"/>
    <n v="0"/>
    <n v="0"/>
    <n v="0"/>
  </r>
  <r>
    <n v="14"/>
    <x v="0"/>
    <x v="1"/>
    <x v="9"/>
    <x v="0"/>
    <s v="J9039"/>
    <x v="28"/>
    <n v="0"/>
    <n v="0"/>
    <n v="275511"/>
    <n v="92677169"/>
    <n v="0"/>
    <n v="0"/>
    <n v="0"/>
  </r>
  <r>
    <n v="14"/>
    <x v="0"/>
    <x v="1"/>
    <x v="9"/>
    <x v="0"/>
    <s v="J9271"/>
    <x v="29"/>
    <n v="0"/>
    <n v="0"/>
    <n v="275511"/>
    <n v="92677169"/>
    <n v="0"/>
    <n v="0"/>
    <n v="0"/>
  </r>
  <r>
    <n v="14"/>
    <x v="0"/>
    <x v="1"/>
    <x v="9"/>
    <x v="0"/>
    <s v="J9299"/>
    <x v="14"/>
    <n v="0"/>
    <n v="0"/>
    <n v="275511"/>
    <n v="92677169"/>
    <n v="0"/>
    <n v="0"/>
    <n v="0"/>
  </r>
  <r>
    <n v="14"/>
    <x v="0"/>
    <x v="1"/>
    <x v="9"/>
    <x v="0"/>
    <s v="J9308"/>
    <x v="30"/>
    <n v="0"/>
    <n v="0"/>
    <n v="275511"/>
    <n v="92677169"/>
    <n v="0"/>
    <n v="0"/>
    <n v="0"/>
  </r>
  <r>
    <n v="14"/>
    <x v="0"/>
    <x v="1"/>
    <x v="9"/>
    <x v="0"/>
    <s v="Q9950"/>
    <x v="31"/>
    <n v="0"/>
    <n v="0"/>
    <n v="275511"/>
    <n v="92677169"/>
    <n v="0"/>
    <n v="0"/>
    <n v="0"/>
  </r>
  <r>
    <n v="14"/>
    <x v="1"/>
    <x v="0"/>
    <x v="0"/>
    <x v="0"/>
    <s v="A9586"/>
    <x v="0"/>
    <n v="0"/>
    <n v="0"/>
    <n v="376422"/>
    <n v="88012137"/>
    <n v="0"/>
    <n v="0"/>
    <n v="0"/>
  </r>
  <r>
    <n v="14"/>
    <x v="1"/>
    <x v="0"/>
    <x v="0"/>
    <x v="0"/>
    <s v="C9022"/>
    <x v="1"/>
    <n v="0"/>
    <n v="0"/>
    <n v="376422"/>
    <n v="88012137"/>
    <n v="0"/>
    <n v="0"/>
    <n v="0"/>
  </r>
  <r>
    <n v="14"/>
    <x v="1"/>
    <x v="0"/>
    <x v="0"/>
    <x v="0"/>
    <s v="C9025"/>
    <x v="2"/>
    <n v="0"/>
    <n v="0"/>
    <n v="376422"/>
    <n v="88012137"/>
    <n v="0"/>
    <n v="0"/>
    <n v="0"/>
  </r>
  <r>
    <n v="14"/>
    <x v="1"/>
    <x v="0"/>
    <x v="0"/>
    <x v="0"/>
    <s v="C9026"/>
    <x v="3"/>
    <n v="0"/>
    <n v="0"/>
    <n v="376422"/>
    <n v="88012137"/>
    <n v="0"/>
    <n v="0"/>
    <n v="0"/>
  </r>
  <r>
    <n v="14"/>
    <x v="1"/>
    <x v="0"/>
    <x v="0"/>
    <x v="0"/>
    <s v="C9027"/>
    <x v="15"/>
    <n v="0"/>
    <n v="0"/>
    <n v="376422"/>
    <n v="88012137"/>
    <n v="0"/>
    <n v="0"/>
    <n v="0"/>
  </r>
  <r>
    <n v="14"/>
    <x v="1"/>
    <x v="0"/>
    <x v="0"/>
    <x v="0"/>
    <s v="C9442"/>
    <x v="4"/>
    <n v="0"/>
    <n v="0"/>
    <n v="376422"/>
    <n v="88012137"/>
    <n v="0"/>
    <n v="0"/>
    <n v="0"/>
  </r>
  <r>
    <n v="14"/>
    <x v="1"/>
    <x v="0"/>
    <x v="0"/>
    <x v="0"/>
    <s v="C9443"/>
    <x v="16"/>
    <n v="0"/>
    <n v="0"/>
    <n v="376422"/>
    <n v="88012137"/>
    <n v="0"/>
    <n v="0"/>
    <n v="0"/>
  </r>
  <r>
    <n v="14"/>
    <x v="1"/>
    <x v="0"/>
    <x v="0"/>
    <x v="0"/>
    <s v="C9444"/>
    <x v="17"/>
    <n v="0"/>
    <n v="0"/>
    <n v="376422"/>
    <n v="88012137"/>
    <n v="0"/>
    <n v="0"/>
    <n v="0"/>
  </r>
  <r>
    <n v="14"/>
    <x v="1"/>
    <x v="0"/>
    <x v="0"/>
    <x v="0"/>
    <s v="C9446"/>
    <x v="5"/>
    <n v="0"/>
    <n v="0"/>
    <n v="376422"/>
    <n v="88012137"/>
    <n v="0"/>
    <n v="0"/>
    <n v="0"/>
  </r>
  <r>
    <n v="14"/>
    <x v="1"/>
    <x v="0"/>
    <x v="0"/>
    <x v="0"/>
    <s v="C9448"/>
    <x v="18"/>
    <n v="0"/>
    <n v="0"/>
    <n v="376422"/>
    <n v="88012137"/>
    <n v="0"/>
    <n v="0"/>
    <n v="0"/>
  </r>
  <r>
    <n v="14"/>
    <x v="1"/>
    <x v="0"/>
    <x v="0"/>
    <x v="0"/>
    <s v="C9449"/>
    <x v="6"/>
    <n v="0"/>
    <n v="0"/>
    <n v="376422"/>
    <n v="88012137"/>
    <n v="0"/>
    <n v="0"/>
    <n v="0"/>
  </r>
  <r>
    <n v="14"/>
    <x v="1"/>
    <x v="0"/>
    <x v="0"/>
    <x v="0"/>
    <s v="C9451"/>
    <x v="7"/>
    <n v="0"/>
    <n v="0"/>
    <n v="376422"/>
    <n v="88012137"/>
    <n v="0"/>
    <n v="0"/>
    <n v="0"/>
  </r>
  <r>
    <n v="14"/>
    <x v="1"/>
    <x v="0"/>
    <x v="0"/>
    <x v="0"/>
    <s v="C9452"/>
    <x v="8"/>
    <n v="0"/>
    <n v="0"/>
    <n v="376422"/>
    <n v="88012137"/>
    <n v="0"/>
    <n v="0"/>
    <n v="0"/>
  </r>
  <r>
    <n v="14"/>
    <x v="1"/>
    <x v="0"/>
    <x v="0"/>
    <x v="0"/>
    <s v="C9453"/>
    <x v="19"/>
    <n v="0"/>
    <n v="0"/>
    <n v="376422"/>
    <n v="88012137"/>
    <n v="0"/>
    <n v="0"/>
    <n v="0"/>
  </r>
  <r>
    <n v="14"/>
    <x v="1"/>
    <x v="0"/>
    <x v="0"/>
    <x v="0"/>
    <s v="C9455"/>
    <x v="20"/>
    <n v="0"/>
    <n v="0"/>
    <n v="376422"/>
    <n v="88012137"/>
    <n v="0"/>
    <n v="0"/>
    <n v="0"/>
  </r>
  <r>
    <n v="14"/>
    <x v="1"/>
    <x v="0"/>
    <x v="0"/>
    <x v="0"/>
    <s v="C9457"/>
    <x v="21"/>
    <n v="0"/>
    <n v="0"/>
    <n v="376422"/>
    <n v="88012137"/>
    <n v="0"/>
    <n v="0"/>
    <n v="0"/>
  </r>
  <r>
    <n v="14"/>
    <x v="1"/>
    <x v="0"/>
    <x v="0"/>
    <x v="0"/>
    <s v="C9458"/>
    <x v="22"/>
    <n v="0"/>
    <n v="0"/>
    <n v="376422"/>
    <n v="88012137"/>
    <n v="0"/>
    <n v="0"/>
    <n v="0"/>
  </r>
  <r>
    <n v="14"/>
    <x v="1"/>
    <x v="0"/>
    <x v="0"/>
    <x v="0"/>
    <s v="J0695"/>
    <x v="23"/>
    <n v="0"/>
    <n v="0"/>
    <n v="376422"/>
    <n v="88012137"/>
    <n v="0"/>
    <n v="0"/>
    <n v="0"/>
  </r>
  <r>
    <n v="14"/>
    <x v="1"/>
    <x v="0"/>
    <x v="0"/>
    <x v="0"/>
    <s v="J0875"/>
    <x v="9"/>
    <n v="0"/>
    <n v="0"/>
    <n v="376422"/>
    <n v="88012137"/>
    <n v="0"/>
    <n v="0"/>
    <n v="0"/>
  </r>
  <r>
    <n v="14"/>
    <x v="1"/>
    <x v="0"/>
    <x v="0"/>
    <x v="0"/>
    <s v="J1322"/>
    <x v="24"/>
    <n v="0"/>
    <n v="0"/>
    <n v="376422"/>
    <n v="88012137"/>
    <n v="0"/>
    <n v="0"/>
    <n v="0"/>
  </r>
  <r>
    <n v="14"/>
    <x v="1"/>
    <x v="0"/>
    <x v="0"/>
    <x v="0"/>
    <s v="J2407"/>
    <x v="10"/>
    <n v="0"/>
    <n v="0"/>
    <n v="376422"/>
    <n v="88012137"/>
    <n v="0"/>
    <n v="0"/>
    <n v="0"/>
  </r>
  <r>
    <n v="14"/>
    <x v="1"/>
    <x v="0"/>
    <x v="0"/>
    <x v="0"/>
    <s v="J2547"/>
    <x v="25"/>
    <n v="0"/>
    <n v="0"/>
    <n v="376422"/>
    <n v="88012137"/>
    <n v="0"/>
    <n v="0"/>
    <n v="0"/>
  </r>
  <r>
    <n v="14"/>
    <x v="1"/>
    <x v="0"/>
    <x v="0"/>
    <x v="0"/>
    <s v="J2860"/>
    <x v="11"/>
    <n v="0"/>
    <n v="0"/>
    <n v="376422"/>
    <n v="88012137"/>
    <n v="0"/>
    <n v="0"/>
    <n v="0"/>
  </r>
  <r>
    <n v="14"/>
    <x v="1"/>
    <x v="0"/>
    <x v="0"/>
    <x v="0"/>
    <s v="J3090"/>
    <x v="26"/>
    <n v="0"/>
    <n v="0"/>
    <n v="376422"/>
    <n v="88012137"/>
    <n v="0"/>
    <n v="0"/>
    <n v="0"/>
  </r>
  <r>
    <n v="14"/>
    <x v="1"/>
    <x v="0"/>
    <x v="0"/>
    <x v="0"/>
    <s v="J3380"/>
    <x v="12"/>
    <n v="0"/>
    <n v="0"/>
    <n v="376422"/>
    <n v="88012137"/>
    <n v="0"/>
    <n v="0"/>
    <n v="0"/>
  </r>
  <r>
    <n v="14"/>
    <x v="1"/>
    <x v="0"/>
    <x v="0"/>
    <x v="0"/>
    <s v="J8655"/>
    <x v="13"/>
    <n v="0"/>
    <n v="0"/>
    <n v="376422"/>
    <n v="88012137"/>
    <n v="0"/>
    <n v="0"/>
    <n v="0"/>
  </r>
  <r>
    <n v="14"/>
    <x v="1"/>
    <x v="0"/>
    <x v="0"/>
    <x v="0"/>
    <s v="J9032"/>
    <x v="27"/>
    <n v="0"/>
    <n v="0"/>
    <n v="376422"/>
    <n v="88012137"/>
    <n v="0"/>
    <n v="0"/>
    <n v="0"/>
  </r>
  <r>
    <n v="14"/>
    <x v="1"/>
    <x v="0"/>
    <x v="0"/>
    <x v="0"/>
    <s v="J9039"/>
    <x v="28"/>
    <n v="0"/>
    <n v="0"/>
    <n v="376422"/>
    <n v="88012137"/>
    <n v="0"/>
    <n v="0"/>
    <n v="0"/>
  </r>
  <r>
    <n v="14"/>
    <x v="1"/>
    <x v="0"/>
    <x v="0"/>
    <x v="0"/>
    <s v="J9271"/>
    <x v="29"/>
    <n v="0"/>
    <n v="0"/>
    <n v="376422"/>
    <n v="88012137"/>
    <n v="0"/>
    <n v="0"/>
    <n v="0"/>
  </r>
  <r>
    <n v="14"/>
    <x v="1"/>
    <x v="0"/>
    <x v="0"/>
    <x v="0"/>
    <s v="J9299"/>
    <x v="14"/>
    <n v="0"/>
    <n v="0"/>
    <n v="376422"/>
    <n v="88012137"/>
    <n v="0"/>
    <n v="0"/>
    <n v="0"/>
  </r>
  <r>
    <n v="14"/>
    <x v="1"/>
    <x v="0"/>
    <x v="0"/>
    <x v="0"/>
    <s v="J9308"/>
    <x v="30"/>
    <n v="0"/>
    <n v="0"/>
    <n v="376422"/>
    <n v="88012137"/>
    <n v="0"/>
    <n v="0"/>
    <n v="0"/>
  </r>
  <r>
    <n v="14"/>
    <x v="1"/>
    <x v="0"/>
    <x v="0"/>
    <x v="0"/>
    <s v="Q9950"/>
    <x v="31"/>
    <n v="0"/>
    <n v="0"/>
    <n v="376422"/>
    <n v="88012137"/>
    <n v="0"/>
    <n v="0"/>
    <n v="0"/>
  </r>
  <r>
    <n v="14"/>
    <x v="1"/>
    <x v="0"/>
    <x v="1"/>
    <x v="0"/>
    <s v="A9586"/>
    <x v="0"/>
    <n v="0"/>
    <n v="0"/>
    <n v="392128"/>
    <n v="112299137"/>
    <n v="0"/>
    <n v="0"/>
    <n v="0"/>
  </r>
  <r>
    <n v="14"/>
    <x v="1"/>
    <x v="0"/>
    <x v="1"/>
    <x v="0"/>
    <s v="C9022"/>
    <x v="1"/>
    <n v="0"/>
    <n v="0"/>
    <n v="392128"/>
    <n v="112299137"/>
    <n v="0"/>
    <n v="0"/>
    <n v="0"/>
  </r>
  <r>
    <n v="14"/>
    <x v="1"/>
    <x v="0"/>
    <x v="1"/>
    <x v="0"/>
    <s v="C9025"/>
    <x v="2"/>
    <n v="0"/>
    <n v="0"/>
    <n v="392128"/>
    <n v="112299137"/>
    <n v="0"/>
    <n v="0"/>
    <n v="0"/>
  </r>
  <r>
    <n v="14"/>
    <x v="1"/>
    <x v="0"/>
    <x v="1"/>
    <x v="0"/>
    <s v="C9026"/>
    <x v="3"/>
    <n v="0"/>
    <n v="0"/>
    <n v="392128"/>
    <n v="112299137"/>
    <n v="0"/>
    <n v="0"/>
    <n v="0"/>
  </r>
  <r>
    <n v="14"/>
    <x v="1"/>
    <x v="0"/>
    <x v="1"/>
    <x v="0"/>
    <s v="C9027"/>
    <x v="15"/>
    <n v="0"/>
    <n v="0"/>
    <n v="392128"/>
    <n v="112299137"/>
    <n v="0"/>
    <n v="0"/>
    <n v="0"/>
  </r>
  <r>
    <n v="14"/>
    <x v="1"/>
    <x v="0"/>
    <x v="1"/>
    <x v="0"/>
    <s v="C9442"/>
    <x v="4"/>
    <n v="0"/>
    <n v="0"/>
    <n v="392128"/>
    <n v="112299137"/>
    <n v="0"/>
    <n v="0"/>
    <n v="0"/>
  </r>
  <r>
    <n v="14"/>
    <x v="1"/>
    <x v="0"/>
    <x v="1"/>
    <x v="0"/>
    <s v="C9443"/>
    <x v="16"/>
    <n v="0"/>
    <n v="0"/>
    <n v="392128"/>
    <n v="112299137"/>
    <n v="0"/>
    <n v="0"/>
    <n v="0"/>
  </r>
  <r>
    <n v="14"/>
    <x v="1"/>
    <x v="0"/>
    <x v="1"/>
    <x v="0"/>
    <s v="C9444"/>
    <x v="17"/>
    <n v="0"/>
    <n v="0"/>
    <n v="392128"/>
    <n v="112299137"/>
    <n v="0"/>
    <n v="0"/>
    <n v="0"/>
  </r>
  <r>
    <n v="14"/>
    <x v="1"/>
    <x v="0"/>
    <x v="1"/>
    <x v="0"/>
    <s v="C9446"/>
    <x v="5"/>
    <n v="0"/>
    <n v="0"/>
    <n v="392128"/>
    <n v="112299137"/>
    <n v="0"/>
    <n v="0"/>
    <n v="0"/>
  </r>
  <r>
    <n v="14"/>
    <x v="1"/>
    <x v="0"/>
    <x v="1"/>
    <x v="0"/>
    <s v="C9448"/>
    <x v="18"/>
    <n v="0"/>
    <n v="0"/>
    <n v="392128"/>
    <n v="112299137"/>
    <n v="0"/>
    <n v="0"/>
    <n v="0"/>
  </r>
  <r>
    <n v="14"/>
    <x v="1"/>
    <x v="0"/>
    <x v="1"/>
    <x v="0"/>
    <s v="C9449"/>
    <x v="6"/>
    <n v="0"/>
    <n v="0"/>
    <n v="392128"/>
    <n v="112299137"/>
    <n v="0"/>
    <n v="0"/>
    <n v="0"/>
  </r>
  <r>
    <n v="14"/>
    <x v="1"/>
    <x v="0"/>
    <x v="1"/>
    <x v="0"/>
    <s v="C9451"/>
    <x v="7"/>
    <n v="0"/>
    <n v="0"/>
    <n v="392128"/>
    <n v="112299137"/>
    <n v="0"/>
    <n v="0"/>
    <n v="0"/>
  </r>
  <r>
    <n v="14"/>
    <x v="1"/>
    <x v="0"/>
    <x v="1"/>
    <x v="0"/>
    <s v="C9452"/>
    <x v="8"/>
    <n v="0"/>
    <n v="0"/>
    <n v="392128"/>
    <n v="112299137"/>
    <n v="0"/>
    <n v="0"/>
    <n v="0"/>
  </r>
  <r>
    <n v="14"/>
    <x v="1"/>
    <x v="0"/>
    <x v="1"/>
    <x v="0"/>
    <s v="C9453"/>
    <x v="19"/>
    <n v="0"/>
    <n v="0"/>
    <n v="392128"/>
    <n v="112299137"/>
    <n v="0"/>
    <n v="0"/>
    <n v="0"/>
  </r>
  <r>
    <n v="14"/>
    <x v="1"/>
    <x v="0"/>
    <x v="1"/>
    <x v="0"/>
    <s v="C9455"/>
    <x v="20"/>
    <n v="0"/>
    <n v="0"/>
    <n v="392128"/>
    <n v="112299137"/>
    <n v="0"/>
    <n v="0"/>
    <n v="0"/>
  </r>
  <r>
    <n v="14"/>
    <x v="1"/>
    <x v="0"/>
    <x v="1"/>
    <x v="0"/>
    <s v="C9457"/>
    <x v="21"/>
    <n v="0"/>
    <n v="0"/>
    <n v="392128"/>
    <n v="112299137"/>
    <n v="0"/>
    <n v="0"/>
    <n v="0"/>
  </r>
  <r>
    <n v="14"/>
    <x v="1"/>
    <x v="0"/>
    <x v="1"/>
    <x v="0"/>
    <s v="C9458"/>
    <x v="22"/>
    <n v="0"/>
    <n v="0"/>
    <n v="392128"/>
    <n v="112299137"/>
    <n v="0"/>
    <n v="0"/>
    <n v="0"/>
  </r>
  <r>
    <n v="14"/>
    <x v="1"/>
    <x v="0"/>
    <x v="1"/>
    <x v="0"/>
    <s v="J0695"/>
    <x v="23"/>
    <n v="0"/>
    <n v="0"/>
    <n v="392128"/>
    <n v="112299137"/>
    <n v="0"/>
    <n v="0"/>
    <n v="0"/>
  </r>
  <r>
    <n v="14"/>
    <x v="1"/>
    <x v="0"/>
    <x v="1"/>
    <x v="0"/>
    <s v="J0875"/>
    <x v="9"/>
    <n v="0"/>
    <n v="0"/>
    <n v="392128"/>
    <n v="112299137"/>
    <n v="0"/>
    <n v="0"/>
    <n v="0"/>
  </r>
  <r>
    <n v="14"/>
    <x v="1"/>
    <x v="0"/>
    <x v="1"/>
    <x v="0"/>
    <s v="J1322"/>
    <x v="24"/>
    <n v="0"/>
    <n v="0"/>
    <n v="392128"/>
    <n v="112299137"/>
    <n v="0"/>
    <n v="0"/>
    <n v="0"/>
  </r>
  <r>
    <n v="14"/>
    <x v="1"/>
    <x v="0"/>
    <x v="1"/>
    <x v="0"/>
    <s v="J2407"/>
    <x v="10"/>
    <n v="0"/>
    <n v="0"/>
    <n v="392128"/>
    <n v="112299137"/>
    <n v="0"/>
    <n v="0"/>
    <n v="0"/>
  </r>
  <r>
    <n v="14"/>
    <x v="1"/>
    <x v="0"/>
    <x v="1"/>
    <x v="0"/>
    <s v="J2547"/>
    <x v="25"/>
    <n v="0"/>
    <n v="0"/>
    <n v="392128"/>
    <n v="112299137"/>
    <n v="0"/>
    <n v="0"/>
    <n v="0"/>
  </r>
  <r>
    <n v="14"/>
    <x v="1"/>
    <x v="0"/>
    <x v="1"/>
    <x v="0"/>
    <s v="J2860"/>
    <x v="11"/>
    <n v="0"/>
    <n v="0"/>
    <n v="392128"/>
    <n v="112299137"/>
    <n v="0"/>
    <n v="0"/>
    <n v="0"/>
  </r>
  <r>
    <n v="14"/>
    <x v="1"/>
    <x v="0"/>
    <x v="1"/>
    <x v="0"/>
    <s v="J3090"/>
    <x v="26"/>
    <n v="0"/>
    <n v="0"/>
    <n v="392128"/>
    <n v="112299137"/>
    <n v="0"/>
    <n v="0"/>
    <n v="0"/>
  </r>
  <r>
    <n v="14"/>
    <x v="1"/>
    <x v="0"/>
    <x v="1"/>
    <x v="0"/>
    <s v="J3380"/>
    <x v="12"/>
    <n v="0"/>
    <n v="0"/>
    <n v="392128"/>
    <n v="112299137"/>
    <n v="0"/>
    <n v="0"/>
    <n v="0"/>
  </r>
  <r>
    <n v="14"/>
    <x v="1"/>
    <x v="0"/>
    <x v="1"/>
    <x v="0"/>
    <s v="J8655"/>
    <x v="13"/>
    <n v="0"/>
    <n v="0"/>
    <n v="392128"/>
    <n v="112299137"/>
    <n v="0"/>
    <n v="0"/>
    <n v="0"/>
  </r>
  <r>
    <n v="14"/>
    <x v="1"/>
    <x v="0"/>
    <x v="1"/>
    <x v="0"/>
    <s v="J9032"/>
    <x v="27"/>
    <n v="0"/>
    <n v="0"/>
    <n v="392128"/>
    <n v="112299137"/>
    <n v="0"/>
    <n v="0"/>
    <n v="0"/>
  </r>
  <r>
    <n v="14"/>
    <x v="1"/>
    <x v="0"/>
    <x v="1"/>
    <x v="0"/>
    <s v="J9039"/>
    <x v="28"/>
    <n v="0"/>
    <n v="0"/>
    <n v="392128"/>
    <n v="112299137"/>
    <n v="0"/>
    <n v="0"/>
    <n v="0"/>
  </r>
  <r>
    <n v="14"/>
    <x v="1"/>
    <x v="0"/>
    <x v="1"/>
    <x v="0"/>
    <s v="J9271"/>
    <x v="29"/>
    <n v="0"/>
    <n v="0"/>
    <n v="392128"/>
    <n v="112299137"/>
    <n v="0"/>
    <n v="0"/>
    <n v="0"/>
  </r>
  <r>
    <n v="14"/>
    <x v="1"/>
    <x v="0"/>
    <x v="1"/>
    <x v="0"/>
    <s v="J9299"/>
    <x v="14"/>
    <n v="0"/>
    <n v="0"/>
    <n v="392128"/>
    <n v="112299137"/>
    <n v="0"/>
    <n v="0"/>
    <n v="0"/>
  </r>
  <r>
    <n v="14"/>
    <x v="1"/>
    <x v="0"/>
    <x v="1"/>
    <x v="0"/>
    <s v="J9308"/>
    <x v="30"/>
    <n v="0"/>
    <n v="0"/>
    <n v="392128"/>
    <n v="112299137"/>
    <n v="0"/>
    <n v="0"/>
    <n v="0"/>
  </r>
  <r>
    <n v="14"/>
    <x v="1"/>
    <x v="0"/>
    <x v="1"/>
    <x v="0"/>
    <s v="Q9950"/>
    <x v="31"/>
    <n v="0"/>
    <n v="0"/>
    <n v="392128"/>
    <n v="112299137"/>
    <n v="0"/>
    <n v="0"/>
    <n v="0"/>
  </r>
  <r>
    <n v="14"/>
    <x v="1"/>
    <x v="0"/>
    <x v="2"/>
    <x v="0"/>
    <s v="A9586"/>
    <x v="0"/>
    <n v="0"/>
    <n v="0"/>
    <n v="715701"/>
    <n v="207925335"/>
    <n v="0"/>
    <n v="0"/>
    <n v="0"/>
  </r>
  <r>
    <n v="14"/>
    <x v="1"/>
    <x v="0"/>
    <x v="2"/>
    <x v="0"/>
    <s v="C9022"/>
    <x v="1"/>
    <n v="0"/>
    <n v="0"/>
    <n v="715701"/>
    <n v="207925335"/>
    <n v="0"/>
    <n v="0"/>
    <n v="0"/>
  </r>
  <r>
    <n v="14"/>
    <x v="1"/>
    <x v="0"/>
    <x v="2"/>
    <x v="0"/>
    <s v="C9025"/>
    <x v="2"/>
    <n v="0"/>
    <n v="0"/>
    <n v="715701"/>
    <n v="207925335"/>
    <n v="0"/>
    <n v="0"/>
    <n v="0"/>
  </r>
  <r>
    <n v="14"/>
    <x v="1"/>
    <x v="0"/>
    <x v="2"/>
    <x v="0"/>
    <s v="C9026"/>
    <x v="3"/>
    <n v="0"/>
    <n v="0"/>
    <n v="715701"/>
    <n v="207925335"/>
    <n v="0"/>
    <n v="0"/>
    <n v="0"/>
  </r>
  <r>
    <n v="14"/>
    <x v="1"/>
    <x v="0"/>
    <x v="2"/>
    <x v="0"/>
    <s v="C9027"/>
    <x v="15"/>
    <n v="0"/>
    <n v="0"/>
    <n v="715701"/>
    <n v="207925335"/>
    <n v="0"/>
    <n v="0"/>
    <n v="0"/>
  </r>
  <r>
    <n v="14"/>
    <x v="1"/>
    <x v="0"/>
    <x v="2"/>
    <x v="0"/>
    <s v="C9442"/>
    <x v="4"/>
    <n v="0"/>
    <n v="0"/>
    <n v="715701"/>
    <n v="207925335"/>
    <n v="0"/>
    <n v="0"/>
    <n v="0"/>
  </r>
  <r>
    <n v="14"/>
    <x v="1"/>
    <x v="0"/>
    <x v="2"/>
    <x v="0"/>
    <s v="C9443"/>
    <x v="16"/>
    <n v="0"/>
    <n v="0"/>
    <n v="715701"/>
    <n v="207925335"/>
    <n v="0"/>
    <n v="0"/>
    <n v="0"/>
  </r>
  <r>
    <n v="14"/>
    <x v="1"/>
    <x v="0"/>
    <x v="2"/>
    <x v="0"/>
    <s v="C9444"/>
    <x v="17"/>
    <n v="0"/>
    <n v="0"/>
    <n v="715701"/>
    <n v="207925335"/>
    <n v="0"/>
    <n v="0"/>
    <n v="0"/>
  </r>
  <r>
    <n v="14"/>
    <x v="1"/>
    <x v="0"/>
    <x v="2"/>
    <x v="0"/>
    <s v="C9446"/>
    <x v="5"/>
    <n v="0"/>
    <n v="0"/>
    <n v="715701"/>
    <n v="207925335"/>
    <n v="0"/>
    <n v="0"/>
    <n v="0"/>
  </r>
  <r>
    <n v="14"/>
    <x v="1"/>
    <x v="0"/>
    <x v="2"/>
    <x v="0"/>
    <s v="C9448"/>
    <x v="18"/>
    <n v="0"/>
    <n v="0"/>
    <n v="715701"/>
    <n v="207925335"/>
    <n v="0"/>
    <n v="0"/>
    <n v="0"/>
  </r>
  <r>
    <n v="14"/>
    <x v="1"/>
    <x v="0"/>
    <x v="2"/>
    <x v="0"/>
    <s v="C9449"/>
    <x v="6"/>
    <n v="0"/>
    <n v="0"/>
    <n v="715701"/>
    <n v="207925335"/>
    <n v="0"/>
    <n v="0"/>
    <n v="0"/>
  </r>
  <r>
    <n v="14"/>
    <x v="1"/>
    <x v="0"/>
    <x v="2"/>
    <x v="0"/>
    <s v="C9451"/>
    <x v="7"/>
    <n v="0"/>
    <n v="0"/>
    <n v="715701"/>
    <n v="207925335"/>
    <n v="0"/>
    <n v="0"/>
    <n v="0"/>
  </r>
  <r>
    <n v="14"/>
    <x v="1"/>
    <x v="0"/>
    <x v="2"/>
    <x v="0"/>
    <s v="C9452"/>
    <x v="8"/>
    <n v="0"/>
    <n v="0"/>
    <n v="715701"/>
    <n v="207925335"/>
    <n v="0"/>
    <n v="0"/>
    <n v="0"/>
  </r>
  <r>
    <n v="14"/>
    <x v="1"/>
    <x v="0"/>
    <x v="2"/>
    <x v="0"/>
    <s v="C9453"/>
    <x v="19"/>
    <n v="0"/>
    <n v="0"/>
    <n v="715701"/>
    <n v="207925335"/>
    <n v="0"/>
    <n v="0"/>
    <n v="0"/>
  </r>
  <r>
    <n v="14"/>
    <x v="1"/>
    <x v="0"/>
    <x v="2"/>
    <x v="0"/>
    <s v="C9455"/>
    <x v="20"/>
    <n v="0"/>
    <n v="0"/>
    <n v="715701"/>
    <n v="207925335"/>
    <n v="0"/>
    <n v="0"/>
    <n v="0"/>
  </r>
  <r>
    <n v="14"/>
    <x v="1"/>
    <x v="0"/>
    <x v="2"/>
    <x v="0"/>
    <s v="C9457"/>
    <x v="21"/>
    <n v="0"/>
    <n v="0"/>
    <n v="715701"/>
    <n v="207925335"/>
    <n v="0"/>
    <n v="0"/>
    <n v="0"/>
  </r>
  <r>
    <n v="14"/>
    <x v="1"/>
    <x v="0"/>
    <x v="2"/>
    <x v="0"/>
    <s v="C9458"/>
    <x v="22"/>
    <n v="0"/>
    <n v="0"/>
    <n v="715701"/>
    <n v="207925335"/>
    <n v="0"/>
    <n v="0"/>
    <n v="0"/>
  </r>
  <r>
    <n v="14"/>
    <x v="1"/>
    <x v="0"/>
    <x v="2"/>
    <x v="0"/>
    <s v="J0695"/>
    <x v="23"/>
    <n v="0"/>
    <n v="0"/>
    <n v="715701"/>
    <n v="207925335"/>
    <n v="0"/>
    <n v="0"/>
    <n v="0"/>
  </r>
  <r>
    <n v="14"/>
    <x v="1"/>
    <x v="0"/>
    <x v="2"/>
    <x v="0"/>
    <s v="J0875"/>
    <x v="9"/>
    <n v="0"/>
    <n v="0"/>
    <n v="715701"/>
    <n v="207925335"/>
    <n v="0"/>
    <n v="0"/>
    <n v="0"/>
  </r>
  <r>
    <n v="14"/>
    <x v="1"/>
    <x v="0"/>
    <x v="2"/>
    <x v="0"/>
    <s v="J1322"/>
    <x v="24"/>
    <n v="12"/>
    <n v="1"/>
    <n v="715701"/>
    <n v="207925335"/>
    <n v="0"/>
    <n v="0"/>
    <n v="12"/>
  </r>
  <r>
    <n v="14"/>
    <x v="1"/>
    <x v="0"/>
    <x v="2"/>
    <x v="0"/>
    <s v="J2407"/>
    <x v="10"/>
    <n v="0"/>
    <n v="0"/>
    <n v="715701"/>
    <n v="207925335"/>
    <n v="0"/>
    <n v="0"/>
    <n v="0"/>
  </r>
  <r>
    <n v="14"/>
    <x v="1"/>
    <x v="0"/>
    <x v="2"/>
    <x v="0"/>
    <s v="J2547"/>
    <x v="25"/>
    <n v="0"/>
    <n v="0"/>
    <n v="715701"/>
    <n v="207925335"/>
    <n v="0"/>
    <n v="0"/>
    <n v="0"/>
  </r>
  <r>
    <n v="14"/>
    <x v="1"/>
    <x v="0"/>
    <x v="2"/>
    <x v="0"/>
    <s v="J2860"/>
    <x v="11"/>
    <n v="0"/>
    <n v="0"/>
    <n v="715701"/>
    <n v="207925335"/>
    <n v="0"/>
    <n v="0"/>
    <n v="0"/>
  </r>
  <r>
    <n v="14"/>
    <x v="1"/>
    <x v="0"/>
    <x v="2"/>
    <x v="0"/>
    <s v="J3090"/>
    <x v="26"/>
    <n v="0"/>
    <n v="0"/>
    <n v="715701"/>
    <n v="207925335"/>
    <n v="0"/>
    <n v="0"/>
    <n v="0"/>
  </r>
  <r>
    <n v="14"/>
    <x v="1"/>
    <x v="0"/>
    <x v="2"/>
    <x v="0"/>
    <s v="J3380"/>
    <x v="12"/>
    <n v="0"/>
    <n v="0"/>
    <n v="715701"/>
    <n v="207925335"/>
    <n v="0"/>
    <n v="0"/>
    <n v="0"/>
  </r>
  <r>
    <n v="14"/>
    <x v="1"/>
    <x v="0"/>
    <x v="2"/>
    <x v="0"/>
    <s v="J8655"/>
    <x v="13"/>
    <n v="0"/>
    <n v="0"/>
    <n v="715701"/>
    <n v="207925335"/>
    <n v="0"/>
    <n v="0"/>
    <n v="0"/>
  </r>
  <r>
    <n v="14"/>
    <x v="1"/>
    <x v="0"/>
    <x v="2"/>
    <x v="0"/>
    <s v="J9032"/>
    <x v="27"/>
    <n v="0"/>
    <n v="0"/>
    <n v="715701"/>
    <n v="207925335"/>
    <n v="0"/>
    <n v="0"/>
    <n v="0"/>
  </r>
  <r>
    <n v="14"/>
    <x v="1"/>
    <x v="0"/>
    <x v="2"/>
    <x v="0"/>
    <s v="J9039"/>
    <x v="28"/>
    <n v="0"/>
    <n v="0"/>
    <n v="715701"/>
    <n v="207925335"/>
    <n v="0"/>
    <n v="0"/>
    <n v="0"/>
  </r>
  <r>
    <n v="14"/>
    <x v="1"/>
    <x v="0"/>
    <x v="2"/>
    <x v="0"/>
    <s v="J9271"/>
    <x v="29"/>
    <n v="0"/>
    <n v="0"/>
    <n v="715701"/>
    <n v="207925335"/>
    <n v="0"/>
    <n v="0"/>
    <n v="0"/>
  </r>
  <r>
    <n v="14"/>
    <x v="1"/>
    <x v="0"/>
    <x v="2"/>
    <x v="0"/>
    <s v="J9299"/>
    <x v="14"/>
    <n v="0"/>
    <n v="0"/>
    <n v="715701"/>
    <n v="207925335"/>
    <n v="0"/>
    <n v="0"/>
    <n v="0"/>
  </r>
  <r>
    <n v="14"/>
    <x v="1"/>
    <x v="0"/>
    <x v="2"/>
    <x v="0"/>
    <s v="J9308"/>
    <x v="30"/>
    <n v="0"/>
    <n v="0"/>
    <n v="715701"/>
    <n v="207925335"/>
    <n v="0"/>
    <n v="0"/>
    <n v="0"/>
  </r>
  <r>
    <n v="14"/>
    <x v="1"/>
    <x v="0"/>
    <x v="2"/>
    <x v="0"/>
    <s v="Q9950"/>
    <x v="31"/>
    <n v="0"/>
    <n v="0"/>
    <n v="715701"/>
    <n v="207925335"/>
    <n v="0"/>
    <n v="0"/>
    <n v="0"/>
  </r>
  <r>
    <n v="14"/>
    <x v="1"/>
    <x v="0"/>
    <x v="3"/>
    <x v="0"/>
    <s v="A9586"/>
    <x v="0"/>
    <n v="0"/>
    <n v="0"/>
    <n v="757438"/>
    <n v="222604347"/>
    <n v="0"/>
    <n v="0"/>
    <n v="0"/>
  </r>
  <r>
    <n v="14"/>
    <x v="1"/>
    <x v="0"/>
    <x v="3"/>
    <x v="0"/>
    <s v="C9022"/>
    <x v="1"/>
    <n v="0"/>
    <n v="0"/>
    <n v="757438"/>
    <n v="222604347"/>
    <n v="0"/>
    <n v="0"/>
    <n v="0"/>
  </r>
  <r>
    <n v="14"/>
    <x v="1"/>
    <x v="0"/>
    <x v="3"/>
    <x v="0"/>
    <s v="C9025"/>
    <x v="2"/>
    <n v="0"/>
    <n v="0"/>
    <n v="757438"/>
    <n v="222604347"/>
    <n v="0"/>
    <n v="0"/>
    <n v="0"/>
  </r>
  <r>
    <n v="14"/>
    <x v="1"/>
    <x v="0"/>
    <x v="3"/>
    <x v="0"/>
    <s v="C9026"/>
    <x v="3"/>
    <n v="0"/>
    <n v="0"/>
    <n v="757438"/>
    <n v="222604347"/>
    <n v="0"/>
    <n v="0"/>
    <n v="0"/>
  </r>
  <r>
    <n v="14"/>
    <x v="1"/>
    <x v="0"/>
    <x v="3"/>
    <x v="0"/>
    <s v="C9027"/>
    <x v="15"/>
    <n v="0"/>
    <n v="0"/>
    <n v="757438"/>
    <n v="222604347"/>
    <n v="0"/>
    <n v="0"/>
    <n v="0"/>
  </r>
  <r>
    <n v="14"/>
    <x v="1"/>
    <x v="0"/>
    <x v="3"/>
    <x v="0"/>
    <s v="C9442"/>
    <x v="4"/>
    <n v="0"/>
    <n v="0"/>
    <n v="757438"/>
    <n v="222604347"/>
    <n v="0"/>
    <n v="0"/>
    <n v="0"/>
  </r>
  <r>
    <n v="14"/>
    <x v="1"/>
    <x v="0"/>
    <x v="3"/>
    <x v="0"/>
    <s v="C9443"/>
    <x v="16"/>
    <n v="0"/>
    <n v="0"/>
    <n v="757438"/>
    <n v="222604347"/>
    <n v="0"/>
    <n v="0"/>
    <n v="0"/>
  </r>
  <r>
    <n v="14"/>
    <x v="1"/>
    <x v="0"/>
    <x v="3"/>
    <x v="0"/>
    <s v="C9444"/>
    <x v="17"/>
    <n v="0"/>
    <n v="0"/>
    <n v="757438"/>
    <n v="222604347"/>
    <n v="0"/>
    <n v="0"/>
    <n v="0"/>
  </r>
  <r>
    <n v="14"/>
    <x v="1"/>
    <x v="0"/>
    <x v="3"/>
    <x v="0"/>
    <s v="C9446"/>
    <x v="5"/>
    <n v="0"/>
    <n v="0"/>
    <n v="757438"/>
    <n v="222604347"/>
    <n v="0"/>
    <n v="0"/>
    <n v="0"/>
  </r>
  <r>
    <n v="14"/>
    <x v="1"/>
    <x v="0"/>
    <x v="3"/>
    <x v="0"/>
    <s v="C9448"/>
    <x v="18"/>
    <n v="0"/>
    <n v="0"/>
    <n v="757438"/>
    <n v="222604347"/>
    <n v="0"/>
    <n v="0"/>
    <n v="0"/>
  </r>
  <r>
    <n v="14"/>
    <x v="1"/>
    <x v="0"/>
    <x v="3"/>
    <x v="0"/>
    <s v="C9449"/>
    <x v="6"/>
    <n v="0"/>
    <n v="0"/>
    <n v="757438"/>
    <n v="222604347"/>
    <n v="0"/>
    <n v="0"/>
    <n v="0"/>
  </r>
  <r>
    <n v="14"/>
    <x v="1"/>
    <x v="0"/>
    <x v="3"/>
    <x v="0"/>
    <s v="C9451"/>
    <x v="7"/>
    <n v="0"/>
    <n v="0"/>
    <n v="757438"/>
    <n v="222604347"/>
    <n v="0"/>
    <n v="0"/>
    <n v="0"/>
  </r>
  <r>
    <n v="14"/>
    <x v="1"/>
    <x v="0"/>
    <x v="3"/>
    <x v="0"/>
    <s v="C9452"/>
    <x v="8"/>
    <n v="0"/>
    <n v="0"/>
    <n v="757438"/>
    <n v="222604347"/>
    <n v="0"/>
    <n v="0"/>
    <n v="0"/>
  </r>
  <r>
    <n v="14"/>
    <x v="1"/>
    <x v="0"/>
    <x v="3"/>
    <x v="0"/>
    <s v="C9453"/>
    <x v="19"/>
    <n v="0"/>
    <n v="0"/>
    <n v="757438"/>
    <n v="222604347"/>
    <n v="0"/>
    <n v="0"/>
    <n v="0"/>
  </r>
  <r>
    <n v="14"/>
    <x v="1"/>
    <x v="0"/>
    <x v="3"/>
    <x v="0"/>
    <s v="C9455"/>
    <x v="20"/>
    <n v="0"/>
    <n v="0"/>
    <n v="757438"/>
    <n v="222604347"/>
    <n v="0"/>
    <n v="0"/>
    <n v="0"/>
  </r>
  <r>
    <n v="14"/>
    <x v="1"/>
    <x v="0"/>
    <x v="3"/>
    <x v="0"/>
    <s v="C9457"/>
    <x v="21"/>
    <n v="0"/>
    <n v="0"/>
    <n v="757438"/>
    <n v="222604347"/>
    <n v="0"/>
    <n v="0"/>
    <n v="0"/>
  </r>
  <r>
    <n v="14"/>
    <x v="1"/>
    <x v="0"/>
    <x v="3"/>
    <x v="0"/>
    <s v="C9458"/>
    <x v="22"/>
    <n v="0"/>
    <n v="0"/>
    <n v="757438"/>
    <n v="222604347"/>
    <n v="0"/>
    <n v="0"/>
    <n v="0"/>
  </r>
  <r>
    <n v="14"/>
    <x v="1"/>
    <x v="0"/>
    <x v="3"/>
    <x v="0"/>
    <s v="J0695"/>
    <x v="23"/>
    <n v="0"/>
    <n v="0"/>
    <n v="757438"/>
    <n v="222604347"/>
    <n v="0"/>
    <n v="0"/>
    <n v="0"/>
  </r>
  <r>
    <n v="14"/>
    <x v="1"/>
    <x v="0"/>
    <x v="3"/>
    <x v="0"/>
    <s v="J0875"/>
    <x v="9"/>
    <n v="0"/>
    <n v="0"/>
    <n v="757438"/>
    <n v="222604347"/>
    <n v="0"/>
    <n v="0"/>
    <n v="0"/>
  </r>
  <r>
    <n v="14"/>
    <x v="1"/>
    <x v="0"/>
    <x v="3"/>
    <x v="0"/>
    <s v="J1322"/>
    <x v="24"/>
    <n v="0"/>
    <n v="0"/>
    <n v="757438"/>
    <n v="222604347"/>
    <n v="0"/>
    <n v="0"/>
    <n v="0"/>
  </r>
  <r>
    <n v="14"/>
    <x v="1"/>
    <x v="0"/>
    <x v="3"/>
    <x v="0"/>
    <s v="J2407"/>
    <x v="10"/>
    <n v="0"/>
    <n v="0"/>
    <n v="757438"/>
    <n v="222604347"/>
    <n v="0"/>
    <n v="0"/>
    <n v="0"/>
  </r>
  <r>
    <n v="14"/>
    <x v="1"/>
    <x v="0"/>
    <x v="3"/>
    <x v="0"/>
    <s v="J2547"/>
    <x v="25"/>
    <n v="0"/>
    <n v="0"/>
    <n v="757438"/>
    <n v="222604347"/>
    <n v="0"/>
    <n v="0"/>
    <n v="0"/>
  </r>
  <r>
    <n v="14"/>
    <x v="1"/>
    <x v="0"/>
    <x v="3"/>
    <x v="0"/>
    <s v="J2860"/>
    <x v="11"/>
    <n v="0"/>
    <n v="0"/>
    <n v="757438"/>
    <n v="222604347"/>
    <n v="0"/>
    <n v="0"/>
    <n v="0"/>
  </r>
  <r>
    <n v="14"/>
    <x v="1"/>
    <x v="0"/>
    <x v="3"/>
    <x v="0"/>
    <s v="J3090"/>
    <x v="26"/>
    <n v="0"/>
    <n v="0"/>
    <n v="757438"/>
    <n v="222604347"/>
    <n v="0"/>
    <n v="0"/>
    <n v="0"/>
  </r>
  <r>
    <n v="14"/>
    <x v="1"/>
    <x v="0"/>
    <x v="3"/>
    <x v="0"/>
    <s v="J3380"/>
    <x v="12"/>
    <n v="0"/>
    <n v="0"/>
    <n v="757438"/>
    <n v="222604347"/>
    <n v="0"/>
    <n v="0"/>
    <n v="0"/>
  </r>
  <r>
    <n v="14"/>
    <x v="1"/>
    <x v="0"/>
    <x v="3"/>
    <x v="0"/>
    <s v="J8655"/>
    <x v="13"/>
    <n v="0"/>
    <n v="0"/>
    <n v="757438"/>
    <n v="222604347"/>
    <n v="0"/>
    <n v="0"/>
    <n v="0"/>
  </r>
  <r>
    <n v="14"/>
    <x v="1"/>
    <x v="0"/>
    <x v="3"/>
    <x v="0"/>
    <s v="J9032"/>
    <x v="27"/>
    <n v="0"/>
    <n v="0"/>
    <n v="757438"/>
    <n v="222604347"/>
    <n v="0"/>
    <n v="0"/>
    <n v="0"/>
  </r>
  <r>
    <n v="14"/>
    <x v="1"/>
    <x v="0"/>
    <x v="3"/>
    <x v="0"/>
    <s v="J9039"/>
    <x v="28"/>
    <n v="0"/>
    <n v="0"/>
    <n v="757438"/>
    <n v="222604347"/>
    <n v="0"/>
    <n v="0"/>
    <n v="0"/>
  </r>
  <r>
    <n v="14"/>
    <x v="1"/>
    <x v="0"/>
    <x v="3"/>
    <x v="0"/>
    <s v="J9271"/>
    <x v="29"/>
    <n v="0"/>
    <n v="0"/>
    <n v="757438"/>
    <n v="222604347"/>
    <n v="0"/>
    <n v="0"/>
    <n v="0"/>
  </r>
  <r>
    <n v="14"/>
    <x v="1"/>
    <x v="0"/>
    <x v="3"/>
    <x v="0"/>
    <s v="J9299"/>
    <x v="14"/>
    <n v="0"/>
    <n v="0"/>
    <n v="757438"/>
    <n v="222604347"/>
    <n v="0"/>
    <n v="0"/>
    <n v="0"/>
  </r>
  <r>
    <n v="14"/>
    <x v="1"/>
    <x v="0"/>
    <x v="3"/>
    <x v="0"/>
    <s v="J9308"/>
    <x v="30"/>
    <n v="0"/>
    <n v="0"/>
    <n v="757438"/>
    <n v="222604347"/>
    <n v="0"/>
    <n v="0"/>
    <n v="0"/>
  </r>
  <r>
    <n v="14"/>
    <x v="1"/>
    <x v="0"/>
    <x v="3"/>
    <x v="0"/>
    <s v="Q9950"/>
    <x v="31"/>
    <n v="0"/>
    <n v="0"/>
    <n v="757438"/>
    <n v="222604347"/>
    <n v="0"/>
    <n v="0"/>
    <n v="0"/>
  </r>
  <r>
    <n v="14"/>
    <x v="1"/>
    <x v="0"/>
    <x v="4"/>
    <x v="0"/>
    <s v="A9586"/>
    <x v="0"/>
    <n v="0"/>
    <n v="0"/>
    <n v="629099"/>
    <n v="183896061"/>
    <n v="0"/>
    <n v="0"/>
    <n v="0"/>
  </r>
  <r>
    <n v="14"/>
    <x v="1"/>
    <x v="0"/>
    <x v="4"/>
    <x v="0"/>
    <s v="C9022"/>
    <x v="1"/>
    <n v="0"/>
    <n v="0"/>
    <n v="629099"/>
    <n v="183896061"/>
    <n v="0"/>
    <n v="0"/>
    <n v="0"/>
  </r>
  <r>
    <n v="14"/>
    <x v="1"/>
    <x v="0"/>
    <x v="4"/>
    <x v="0"/>
    <s v="C9025"/>
    <x v="2"/>
    <n v="0"/>
    <n v="0"/>
    <n v="629099"/>
    <n v="183896061"/>
    <n v="0"/>
    <n v="0"/>
    <n v="0"/>
  </r>
  <r>
    <n v="14"/>
    <x v="1"/>
    <x v="0"/>
    <x v="4"/>
    <x v="0"/>
    <s v="C9026"/>
    <x v="3"/>
    <n v="2"/>
    <n v="1"/>
    <n v="629099"/>
    <n v="183896061"/>
    <n v="0"/>
    <n v="0"/>
    <n v="2"/>
  </r>
  <r>
    <n v="14"/>
    <x v="1"/>
    <x v="0"/>
    <x v="4"/>
    <x v="0"/>
    <s v="C9027"/>
    <x v="15"/>
    <n v="0"/>
    <n v="0"/>
    <n v="629099"/>
    <n v="183896061"/>
    <n v="0"/>
    <n v="0"/>
    <n v="0"/>
  </r>
  <r>
    <n v="14"/>
    <x v="1"/>
    <x v="0"/>
    <x v="4"/>
    <x v="0"/>
    <s v="C9442"/>
    <x v="4"/>
    <n v="0"/>
    <n v="0"/>
    <n v="629099"/>
    <n v="183896061"/>
    <n v="0"/>
    <n v="0"/>
    <n v="0"/>
  </r>
  <r>
    <n v="14"/>
    <x v="1"/>
    <x v="0"/>
    <x v="4"/>
    <x v="0"/>
    <s v="C9443"/>
    <x v="16"/>
    <n v="0"/>
    <n v="0"/>
    <n v="629099"/>
    <n v="183896061"/>
    <n v="0"/>
    <n v="0"/>
    <n v="0"/>
  </r>
  <r>
    <n v="14"/>
    <x v="1"/>
    <x v="0"/>
    <x v="4"/>
    <x v="0"/>
    <s v="C9444"/>
    <x v="17"/>
    <n v="0"/>
    <n v="0"/>
    <n v="629099"/>
    <n v="183896061"/>
    <n v="0"/>
    <n v="0"/>
    <n v="0"/>
  </r>
  <r>
    <n v="14"/>
    <x v="1"/>
    <x v="0"/>
    <x v="4"/>
    <x v="0"/>
    <s v="C9446"/>
    <x v="5"/>
    <n v="0"/>
    <n v="0"/>
    <n v="629099"/>
    <n v="183896061"/>
    <n v="0"/>
    <n v="0"/>
    <n v="0"/>
  </r>
  <r>
    <n v="14"/>
    <x v="1"/>
    <x v="0"/>
    <x v="4"/>
    <x v="0"/>
    <s v="C9448"/>
    <x v="18"/>
    <n v="0"/>
    <n v="0"/>
    <n v="629099"/>
    <n v="183896061"/>
    <n v="0"/>
    <n v="0"/>
    <n v="0"/>
  </r>
  <r>
    <n v="14"/>
    <x v="1"/>
    <x v="0"/>
    <x v="4"/>
    <x v="0"/>
    <s v="C9449"/>
    <x v="6"/>
    <n v="0"/>
    <n v="0"/>
    <n v="629099"/>
    <n v="183896061"/>
    <n v="0"/>
    <n v="0"/>
    <n v="0"/>
  </r>
  <r>
    <n v="14"/>
    <x v="1"/>
    <x v="0"/>
    <x v="4"/>
    <x v="0"/>
    <s v="C9451"/>
    <x v="7"/>
    <n v="0"/>
    <n v="0"/>
    <n v="629099"/>
    <n v="183896061"/>
    <n v="0"/>
    <n v="0"/>
    <n v="0"/>
  </r>
  <r>
    <n v="14"/>
    <x v="1"/>
    <x v="0"/>
    <x v="4"/>
    <x v="0"/>
    <s v="C9452"/>
    <x v="8"/>
    <n v="0"/>
    <n v="0"/>
    <n v="629099"/>
    <n v="183896061"/>
    <n v="0"/>
    <n v="0"/>
    <n v="0"/>
  </r>
  <r>
    <n v="14"/>
    <x v="1"/>
    <x v="0"/>
    <x v="4"/>
    <x v="0"/>
    <s v="C9453"/>
    <x v="19"/>
    <n v="0"/>
    <n v="0"/>
    <n v="629099"/>
    <n v="183896061"/>
    <n v="0"/>
    <n v="0"/>
    <n v="0"/>
  </r>
  <r>
    <n v="14"/>
    <x v="1"/>
    <x v="0"/>
    <x v="4"/>
    <x v="0"/>
    <s v="C9455"/>
    <x v="20"/>
    <n v="0"/>
    <n v="0"/>
    <n v="629099"/>
    <n v="183896061"/>
    <n v="0"/>
    <n v="0"/>
    <n v="0"/>
  </r>
  <r>
    <n v="14"/>
    <x v="1"/>
    <x v="0"/>
    <x v="4"/>
    <x v="0"/>
    <s v="C9457"/>
    <x v="21"/>
    <n v="0"/>
    <n v="0"/>
    <n v="629099"/>
    <n v="183896061"/>
    <n v="0"/>
    <n v="0"/>
    <n v="0"/>
  </r>
  <r>
    <n v="14"/>
    <x v="1"/>
    <x v="0"/>
    <x v="4"/>
    <x v="0"/>
    <s v="C9458"/>
    <x v="22"/>
    <n v="0"/>
    <n v="0"/>
    <n v="629099"/>
    <n v="183896061"/>
    <n v="0"/>
    <n v="0"/>
    <n v="0"/>
  </r>
  <r>
    <n v="14"/>
    <x v="1"/>
    <x v="0"/>
    <x v="4"/>
    <x v="0"/>
    <s v="J0695"/>
    <x v="23"/>
    <n v="1"/>
    <n v="1"/>
    <n v="629099"/>
    <n v="183896061"/>
    <n v="0"/>
    <n v="0"/>
    <n v="1"/>
  </r>
  <r>
    <n v="14"/>
    <x v="1"/>
    <x v="0"/>
    <x v="4"/>
    <x v="0"/>
    <s v="J0875"/>
    <x v="9"/>
    <n v="0"/>
    <n v="0"/>
    <n v="629099"/>
    <n v="183896061"/>
    <n v="0"/>
    <n v="0"/>
    <n v="0"/>
  </r>
  <r>
    <n v="14"/>
    <x v="1"/>
    <x v="0"/>
    <x v="4"/>
    <x v="0"/>
    <s v="J1322"/>
    <x v="24"/>
    <n v="10"/>
    <n v="1"/>
    <n v="629099"/>
    <n v="183896061"/>
    <n v="0"/>
    <n v="0"/>
    <n v="10"/>
  </r>
  <r>
    <n v="14"/>
    <x v="1"/>
    <x v="0"/>
    <x v="4"/>
    <x v="0"/>
    <s v="J2407"/>
    <x v="10"/>
    <n v="0"/>
    <n v="0"/>
    <n v="629099"/>
    <n v="183896061"/>
    <n v="0"/>
    <n v="0"/>
    <n v="0"/>
  </r>
  <r>
    <n v="14"/>
    <x v="1"/>
    <x v="0"/>
    <x v="4"/>
    <x v="0"/>
    <s v="J2547"/>
    <x v="25"/>
    <n v="0"/>
    <n v="0"/>
    <n v="629099"/>
    <n v="183896061"/>
    <n v="0"/>
    <n v="0"/>
    <n v="0"/>
  </r>
  <r>
    <n v="14"/>
    <x v="1"/>
    <x v="0"/>
    <x v="4"/>
    <x v="0"/>
    <s v="J2860"/>
    <x v="11"/>
    <n v="0"/>
    <n v="0"/>
    <n v="629099"/>
    <n v="183896061"/>
    <n v="0"/>
    <n v="0"/>
    <n v="0"/>
  </r>
  <r>
    <n v="14"/>
    <x v="1"/>
    <x v="0"/>
    <x v="4"/>
    <x v="0"/>
    <s v="J3090"/>
    <x v="26"/>
    <n v="0"/>
    <n v="0"/>
    <n v="629099"/>
    <n v="183896061"/>
    <n v="0"/>
    <n v="0"/>
    <n v="0"/>
  </r>
  <r>
    <n v="14"/>
    <x v="1"/>
    <x v="0"/>
    <x v="4"/>
    <x v="0"/>
    <s v="J3380"/>
    <x v="12"/>
    <n v="0"/>
    <n v="0"/>
    <n v="629099"/>
    <n v="183896061"/>
    <n v="0"/>
    <n v="0"/>
    <n v="0"/>
  </r>
  <r>
    <n v="14"/>
    <x v="1"/>
    <x v="0"/>
    <x v="4"/>
    <x v="0"/>
    <s v="J8655"/>
    <x v="13"/>
    <n v="0"/>
    <n v="0"/>
    <n v="629099"/>
    <n v="183896061"/>
    <n v="0"/>
    <n v="0"/>
    <n v="0"/>
  </r>
  <r>
    <n v="14"/>
    <x v="1"/>
    <x v="0"/>
    <x v="4"/>
    <x v="0"/>
    <s v="J9032"/>
    <x v="27"/>
    <n v="0"/>
    <n v="0"/>
    <n v="629099"/>
    <n v="183896061"/>
    <n v="0"/>
    <n v="0"/>
    <n v="0"/>
  </r>
  <r>
    <n v="14"/>
    <x v="1"/>
    <x v="0"/>
    <x v="4"/>
    <x v="0"/>
    <s v="J9039"/>
    <x v="28"/>
    <n v="0"/>
    <n v="0"/>
    <n v="629099"/>
    <n v="183896061"/>
    <n v="0"/>
    <n v="0"/>
    <n v="0"/>
  </r>
  <r>
    <n v="14"/>
    <x v="1"/>
    <x v="0"/>
    <x v="4"/>
    <x v="0"/>
    <s v="J9271"/>
    <x v="29"/>
    <n v="0"/>
    <n v="0"/>
    <n v="629099"/>
    <n v="183896061"/>
    <n v="0"/>
    <n v="0"/>
    <n v="0"/>
  </r>
  <r>
    <n v="14"/>
    <x v="1"/>
    <x v="0"/>
    <x v="4"/>
    <x v="0"/>
    <s v="J9299"/>
    <x v="14"/>
    <n v="0"/>
    <n v="0"/>
    <n v="629099"/>
    <n v="183896061"/>
    <n v="0"/>
    <n v="0"/>
    <n v="0"/>
  </r>
  <r>
    <n v="14"/>
    <x v="1"/>
    <x v="0"/>
    <x v="4"/>
    <x v="0"/>
    <s v="J9308"/>
    <x v="30"/>
    <n v="0"/>
    <n v="0"/>
    <n v="629099"/>
    <n v="183896061"/>
    <n v="0"/>
    <n v="0"/>
    <n v="0"/>
  </r>
  <r>
    <n v="14"/>
    <x v="1"/>
    <x v="0"/>
    <x v="4"/>
    <x v="0"/>
    <s v="Q9950"/>
    <x v="31"/>
    <n v="0"/>
    <n v="0"/>
    <n v="629099"/>
    <n v="183896061"/>
    <n v="0"/>
    <n v="0"/>
    <n v="0"/>
  </r>
  <r>
    <n v="14"/>
    <x v="1"/>
    <x v="0"/>
    <x v="5"/>
    <x v="0"/>
    <s v="A9586"/>
    <x v="0"/>
    <n v="0"/>
    <n v="0"/>
    <n v="510055"/>
    <n v="143128228"/>
    <n v="0"/>
    <n v="0"/>
    <n v="0"/>
  </r>
  <r>
    <n v="14"/>
    <x v="1"/>
    <x v="0"/>
    <x v="5"/>
    <x v="0"/>
    <s v="C9022"/>
    <x v="1"/>
    <n v="0"/>
    <n v="0"/>
    <n v="510055"/>
    <n v="143128228"/>
    <n v="0"/>
    <n v="0"/>
    <n v="0"/>
  </r>
  <r>
    <n v="14"/>
    <x v="1"/>
    <x v="0"/>
    <x v="5"/>
    <x v="0"/>
    <s v="C9025"/>
    <x v="2"/>
    <n v="0"/>
    <n v="0"/>
    <n v="510055"/>
    <n v="143128228"/>
    <n v="0"/>
    <n v="0"/>
    <n v="0"/>
  </r>
  <r>
    <n v="14"/>
    <x v="1"/>
    <x v="0"/>
    <x v="5"/>
    <x v="0"/>
    <s v="C9026"/>
    <x v="3"/>
    <n v="5"/>
    <n v="1"/>
    <n v="510055"/>
    <n v="143128228"/>
    <n v="0"/>
    <n v="0"/>
    <n v="5"/>
  </r>
  <r>
    <n v="14"/>
    <x v="1"/>
    <x v="0"/>
    <x v="5"/>
    <x v="0"/>
    <s v="C9027"/>
    <x v="15"/>
    <n v="0"/>
    <n v="0"/>
    <n v="510055"/>
    <n v="143128228"/>
    <n v="0"/>
    <n v="0"/>
    <n v="0"/>
  </r>
  <r>
    <n v="14"/>
    <x v="1"/>
    <x v="0"/>
    <x v="5"/>
    <x v="0"/>
    <s v="C9442"/>
    <x v="4"/>
    <n v="0"/>
    <n v="0"/>
    <n v="510055"/>
    <n v="143128228"/>
    <n v="0"/>
    <n v="0"/>
    <n v="0"/>
  </r>
  <r>
    <n v="14"/>
    <x v="1"/>
    <x v="0"/>
    <x v="5"/>
    <x v="0"/>
    <s v="C9443"/>
    <x v="16"/>
    <n v="0"/>
    <n v="0"/>
    <n v="510055"/>
    <n v="143128228"/>
    <n v="0"/>
    <n v="0"/>
    <n v="0"/>
  </r>
  <r>
    <n v="14"/>
    <x v="1"/>
    <x v="0"/>
    <x v="5"/>
    <x v="0"/>
    <s v="C9444"/>
    <x v="17"/>
    <n v="0"/>
    <n v="0"/>
    <n v="510055"/>
    <n v="143128228"/>
    <n v="0"/>
    <n v="0"/>
    <n v="0"/>
  </r>
  <r>
    <n v="14"/>
    <x v="1"/>
    <x v="0"/>
    <x v="5"/>
    <x v="0"/>
    <s v="C9446"/>
    <x v="5"/>
    <n v="0"/>
    <n v="0"/>
    <n v="510055"/>
    <n v="143128228"/>
    <n v="0"/>
    <n v="0"/>
    <n v="0"/>
  </r>
  <r>
    <n v="14"/>
    <x v="1"/>
    <x v="0"/>
    <x v="5"/>
    <x v="0"/>
    <s v="C9448"/>
    <x v="18"/>
    <n v="0"/>
    <n v="0"/>
    <n v="510055"/>
    <n v="143128228"/>
    <n v="0"/>
    <n v="0"/>
    <n v="0"/>
  </r>
  <r>
    <n v="14"/>
    <x v="1"/>
    <x v="0"/>
    <x v="5"/>
    <x v="0"/>
    <s v="C9449"/>
    <x v="6"/>
    <n v="0"/>
    <n v="0"/>
    <n v="510055"/>
    <n v="143128228"/>
    <n v="0"/>
    <n v="0"/>
    <n v="0"/>
  </r>
  <r>
    <n v="14"/>
    <x v="1"/>
    <x v="0"/>
    <x v="5"/>
    <x v="0"/>
    <s v="C9451"/>
    <x v="7"/>
    <n v="0"/>
    <n v="0"/>
    <n v="510055"/>
    <n v="143128228"/>
    <n v="0"/>
    <n v="0"/>
    <n v="0"/>
  </r>
  <r>
    <n v="14"/>
    <x v="1"/>
    <x v="0"/>
    <x v="5"/>
    <x v="0"/>
    <s v="C9452"/>
    <x v="8"/>
    <n v="0"/>
    <n v="0"/>
    <n v="510055"/>
    <n v="143128228"/>
    <n v="0"/>
    <n v="0"/>
    <n v="0"/>
  </r>
  <r>
    <n v="14"/>
    <x v="1"/>
    <x v="0"/>
    <x v="5"/>
    <x v="0"/>
    <s v="C9453"/>
    <x v="19"/>
    <n v="0"/>
    <n v="0"/>
    <n v="510055"/>
    <n v="143128228"/>
    <n v="0"/>
    <n v="0"/>
    <n v="0"/>
  </r>
  <r>
    <n v="14"/>
    <x v="1"/>
    <x v="0"/>
    <x v="5"/>
    <x v="0"/>
    <s v="C9455"/>
    <x v="20"/>
    <n v="0"/>
    <n v="0"/>
    <n v="510055"/>
    <n v="143128228"/>
    <n v="0"/>
    <n v="0"/>
    <n v="0"/>
  </r>
  <r>
    <n v="14"/>
    <x v="1"/>
    <x v="0"/>
    <x v="5"/>
    <x v="0"/>
    <s v="C9457"/>
    <x v="21"/>
    <n v="0"/>
    <n v="0"/>
    <n v="510055"/>
    <n v="143128228"/>
    <n v="0"/>
    <n v="0"/>
    <n v="0"/>
  </r>
  <r>
    <n v="14"/>
    <x v="1"/>
    <x v="0"/>
    <x v="5"/>
    <x v="0"/>
    <s v="C9458"/>
    <x v="22"/>
    <n v="0"/>
    <n v="0"/>
    <n v="510055"/>
    <n v="143128228"/>
    <n v="0"/>
    <n v="0"/>
    <n v="0"/>
  </r>
  <r>
    <n v="14"/>
    <x v="1"/>
    <x v="0"/>
    <x v="5"/>
    <x v="0"/>
    <s v="J0695"/>
    <x v="23"/>
    <n v="0"/>
    <n v="0"/>
    <n v="510055"/>
    <n v="143128228"/>
    <n v="0"/>
    <n v="0"/>
    <n v="0"/>
  </r>
  <r>
    <n v="14"/>
    <x v="1"/>
    <x v="0"/>
    <x v="5"/>
    <x v="0"/>
    <s v="J0875"/>
    <x v="9"/>
    <n v="0"/>
    <n v="0"/>
    <n v="510055"/>
    <n v="143128228"/>
    <n v="0"/>
    <n v="0"/>
    <n v="0"/>
  </r>
  <r>
    <n v="14"/>
    <x v="1"/>
    <x v="0"/>
    <x v="5"/>
    <x v="0"/>
    <s v="J1322"/>
    <x v="24"/>
    <n v="0"/>
    <n v="0"/>
    <n v="510055"/>
    <n v="143128228"/>
    <n v="0"/>
    <n v="0"/>
    <n v="0"/>
  </r>
  <r>
    <n v="14"/>
    <x v="1"/>
    <x v="0"/>
    <x v="5"/>
    <x v="0"/>
    <s v="J2407"/>
    <x v="10"/>
    <n v="0"/>
    <n v="0"/>
    <n v="510055"/>
    <n v="143128228"/>
    <n v="0"/>
    <n v="0"/>
    <n v="0"/>
  </r>
  <r>
    <n v="14"/>
    <x v="1"/>
    <x v="0"/>
    <x v="5"/>
    <x v="0"/>
    <s v="J2547"/>
    <x v="25"/>
    <n v="0"/>
    <n v="0"/>
    <n v="510055"/>
    <n v="143128228"/>
    <n v="0"/>
    <n v="0"/>
    <n v="0"/>
  </r>
  <r>
    <n v="14"/>
    <x v="1"/>
    <x v="0"/>
    <x v="5"/>
    <x v="0"/>
    <s v="J2860"/>
    <x v="11"/>
    <n v="0"/>
    <n v="0"/>
    <n v="510055"/>
    <n v="143128228"/>
    <n v="0"/>
    <n v="0"/>
    <n v="0"/>
  </r>
  <r>
    <n v="14"/>
    <x v="1"/>
    <x v="0"/>
    <x v="5"/>
    <x v="0"/>
    <s v="J3090"/>
    <x v="26"/>
    <n v="0"/>
    <n v="0"/>
    <n v="510055"/>
    <n v="143128228"/>
    <n v="0"/>
    <n v="0"/>
    <n v="0"/>
  </r>
  <r>
    <n v="14"/>
    <x v="1"/>
    <x v="0"/>
    <x v="5"/>
    <x v="0"/>
    <s v="J3380"/>
    <x v="12"/>
    <n v="0"/>
    <n v="0"/>
    <n v="510055"/>
    <n v="143128228"/>
    <n v="0"/>
    <n v="0"/>
    <n v="0"/>
  </r>
  <r>
    <n v="14"/>
    <x v="1"/>
    <x v="0"/>
    <x v="5"/>
    <x v="0"/>
    <s v="J8655"/>
    <x v="13"/>
    <n v="0"/>
    <n v="0"/>
    <n v="510055"/>
    <n v="143128228"/>
    <n v="0"/>
    <n v="0"/>
    <n v="0"/>
  </r>
  <r>
    <n v="14"/>
    <x v="1"/>
    <x v="0"/>
    <x v="5"/>
    <x v="0"/>
    <s v="J9032"/>
    <x v="27"/>
    <n v="0"/>
    <n v="0"/>
    <n v="510055"/>
    <n v="143128228"/>
    <n v="0"/>
    <n v="0"/>
    <n v="0"/>
  </r>
  <r>
    <n v="14"/>
    <x v="1"/>
    <x v="0"/>
    <x v="5"/>
    <x v="0"/>
    <s v="J9039"/>
    <x v="28"/>
    <n v="0"/>
    <n v="0"/>
    <n v="510055"/>
    <n v="143128228"/>
    <n v="0"/>
    <n v="0"/>
    <n v="0"/>
  </r>
  <r>
    <n v="14"/>
    <x v="1"/>
    <x v="0"/>
    <x v="5"/>
    <x v="0"/>
    <s v="J9271"/>
    <x v="29"/>
    <n v="0"/>
    <n v="0"/>
    <n v="510055"/>
    <n v="143128228"/>
    <n v="0"/>
    <n v="0"/>
    <n v="0"/>
  </r>
  <r>
    <n v="14"/>
    <x v="1"/>
    <x v="0"/>
    <x v="5"/>
    <x v="0"/>
    <s v="J9299"/>
    <x v="14"/>
    <n v="0"/>
    <n v="0"/>
    <n v="510055"/>
    <n v="143128228"/>
    <n v="0"/>
    <n v="0"/>
    <n v="0"/>
  </r>
  <r>
    <n v="14"/>
    <x v="1"/>
    <x v="0"/>
    <x v="5"/>
    <x v="0"/>
    <s v="J9308"/>
    <x v="30"/>
    <n v="0"/>
    <n v="0"/>
    <n v="510055"/>
    <n v="143128228"/>
    <n v="0"/>
    <n v="0"/>
    <n v="0"/>
  </r>
  <r>
    <n v="14"/>
    <x v="1"/>
    <x v="0"/>
    <x v="5"/>
    <x v="0"/>
    <s v="Q9950"/>
    <x v="31"/>
    <n v="0"/>
    <n v="0"/>
    <n v="510055"/>
    <n v="143128228"/>
    <n v="0"/>
    <n v="0"/>
    <n v="0"/>
  </r>
  <r>
    <n v="14"/>
    <x v="1"/>
    <x v="0"/>
    <x v="6"/>
    <x v="0"/>
    <s v="A9586"/>
    <x v="0"/>
    <n v="1"/>
    <n v="1"/>
    <n v="4471609"/>
    <n v="1228340949"/>
    <n v="0"/>
    <n v="0"/>
    <n v="1"/>
  </r>
  <r>
    <n v="14"/>
    <x v="1"/>
    <x v="0"/>
    <x v="6"/>
    <x v="0"/>
    <s v="C9022"/>
    <x v="1"/>
    <n v="0"/>
    <n v="0"/>
    <n v="4471609"/>
    <n v="1228340949"/>
    <n v="0"/>
    <n v="0"/>
    <n v="0"/>
  </r>
  <r>
    <n v="14"/>
    <x v="1"/>
    <x v="0"/>
    <x v="6"/>
    <x v="0"/>
    <s v="C9025"/>
    <x v="2"/>
    <n v="1"/>
    <n v="1"/>
    <n v="4471609"/>
    <n v="1228340949"/>
    <n v="0"/>
    <n v="0"/>
    <n v="1"/>
  </r>
  <r>
    <n v="14"/>
    <x v="1"/>
    <x v="0"/>
    <x v="6"/>
    <x v="0"/>
    <s v="C9026"/>
    <x v="3"/>
    <n v="51"/>
    <n v="19"/>
    <n v="4471609"/>
    <n v="1228340949"/>
    <n v="0"/>
    <n v="0"/>
    <n v="2.7"/>
  </r>
  <r>
    <n v="14"/>
    <x v="1"/>
    <x v="0"/>
    <x v="6"/>
    <x v="0"/>
    <s v="C9027"/>
    <x v="15"/>
    <n v="0"/>
    <n v="0"/>
    <n v="4471609"/>
    <n v="1228340949"/>
    <n v="0"/>
    <n v="0"/>
    <n v="0"/>
  </r>
  <r>
    <n v="14"/>
    <x v="1"/>
    <x v="0"/>
    <x v="6"/>
    <x v="0"/>
    <s v="C9442"/>
    <x v="4"/>
    <n v="0"/>
    <n v="0"/>
    <n v="4471609"/>
    <n v="1228340949"/>
    <n v="0"/>
    <n v="0"/>
    <n v="0"/>
  </r>
  <r>
    <n v="14"/>
    <x v="1"/>
    <x v="0"/>
    <x v="6"/>
    <x v="0"/>
    <s v="C9443"/>
    <x v="16"/>
    <n v="0"/>
    <n v="0"/>
    <n v="4471609"/>
    <n v="1228340949"/>
    <n v="0"/>
    <n v="0"/>
    <n v="0"/>
  </r>
  <r>
    <n v="14"/>
    <x v="1"/>
    <x v="0"/>
    <x v="6"/>
    <x v="0"/>
    <s v="C9444"/>
    <x v="17"/>
    <n v="0"/>
    <n v="0"/>
    <n v="4471609"/>
    <n v="1228340949"/>
    <n v="0"/>
    <n v="0"/>
    <n v="0"/>
  </r>
  <r>
    <n v="14"/>
    <x v="1"/>
    <x v="0"/>
    <x v="6"/>
    <x v="0"/>
    <s v="C9446"/>
    <x v="5"/>
    <n v="0"/>
    <n v="0"/>
    <n v="4471609"/>
    <n v="1228340949"/>
    <n v="0"/>
    <n v="0"/>
    <n v="0"/>
  </r>
  <r>
    <n v="14"/>
    <x v="1"/>
    <x v="0"/>
    <x v="6"/>
    <x v="0"/>
    <s v="C9448"/>
    <x v="18"/>
    <n v="0"/>
    <n v="0"/>
    <n v="4471609"/>
    <n v="1228340949"/>
    <n v="0"/>
    <n v="0"/>
    <n v="0"/>
  </r>
  <r>
    <n v="14"/>
    <x v="1"/>
    <x v="0"/>
    <x v="6"/>
    <x v="0"/>
    <s v="C9449"/>
    <x v="6"/>
    <n v="0"/>
    <n v="0"/>
    <n v="4471609"/>
    <n v="1228340949"/>
    <n v="0"/>
    <n v="0"/>
    <n v="0"/>
  </r>
  <r>
    <n v="14"/>
    <x v="1"/>
    <x v="0"/>
    <x v="6"/>
    <x v="0"/>
    <s v="C9451"/>
    <x v="7"/>
    <n v="0"/>
    <n v="0"/>
    <n v="4471609"/>
    <n v="1228340949"/>
    <n v="0"/>
    <n v="0"/>
    <n v="0"/>
  </r>
  <r>
    <n v="14"/>
    <x v="1"/>
    <x v="0"/>
    <x v="6"/>
    <x v="0"/>
    <s v="C9452"/>
    <x v="8"/>
    <n v="0"/>
    <n v="0"/>
    <n v="4471609"/>
    <n v="1228340949"/>
    <n v="0"/>
    <n v="0"/>
    <n v="0"/>
  </r>
  <r>
    <n v="14"/>
    <x v="1"/>
    <x v="0"/>
    <x v="6"/>
    <x v="0"/>
    <s v="C9453"/>
    <x v="19"/>
    <n v="4"/>
    <n v="1"/>
    <n v="4471609"/>
    <n v="1228340949"/>
    <n v="0"/>
    <n v="0"/>
    <n v="4"/>
  </r>
  <r>
    <n v="14"/>
    <x v="1"/>
    <x v="0"/>
    <x v="6"/>
    <x v="0"/>
    <s v="C9455"/>
    <x v="20"/>
    <n v="0"/>
    <n v="0"/>
    <n v="4471609"/>
    <n v="1228340949"/>
    <n v="0"/>
    <n v="0"/>
    <n v="0"/>
  </r>
  <r>
    <n v="14"/>
    <x v="1"/>
    <x v="0"/>
    <x v="6"/>
    <x v="0"/>
    <s v="C9457"/>
    <x v="21"/>
    <n v="0"/>
    <n v="0"/>
    <n v="4471609"/>
    <n v="1228340949"/>
    <n v="0"/>
    <n v="0"/>
    <n v="0"/>
  </r>
  <r>
    <n v="14"/>
    <x v="1"/>
    <x v="0"/>
    <x v="6"/>
    <x v="0"/>
    <s v="C9458"/>
    <x v="22"/>
    <n v="0"/>
    <n v="0"/>
    <n v="4471609"/>
    <n v="1228340949"/>
    <n v="0"/>
    <n v="0"/>
    <n v="0"/>
  </r>
  <r>
    <n v="14"/>
    <x v="1"/>
    <x v="0"/>
    <x v="6"/>
    <x v="0"/>
    <s v="J0695"/>
    <x v="23"/>
    <n v="1"/>
    <n v="1"/>
    <n v="4471609"/>
    <n v="1228340949"/>
    <n v="0"/>
    <n v="0"/>
    <n v="1"/>
  </r>
  <r>
    <n v="14"/>
    <x v="1"/>
    <x v="0"/>
    <x v="6"/>
    <x v="0"/>
    <s v="J0875"/>
    <x v="9"/>
    <n v="0"/>
    <n v="0"/>
    <n v="4471609"/>
    <n v="1228340949"/>
    <n v="0"/>
    <n v="0"/>
    <n v="0"/>
  </r>
  <r>
    <n v="14"/>
    <x v="1"/>
    <x v="0"/>
    <x v="6"/>
    <x v="0"/>
    <s v="J1322"/>
    <x v="24"/>
    <n v="0"/>
    <n v="0"/>
    <n v="4471609"/>
    <n v="1228340949"/>
    <n v="0"/>
    <n v="0"/>
    <n v="0"/>
  </r>
  <r>
    <n v="14"/>
    <x v="1"/>
    <x v="0"/>
    <x v="6"/>
    <x v="0"/>
    <s v="J2407"/>
    <x v="10"/>
    <n v="0"/>
    <n v="0"/>
    <n v="4471609"/>
    <n v="1228340949"/>
    <n v="0"/>
    <n v="0"/>
    <n v="0"/>
  </r>
  <r>
    <n v="14"/>
    <x v="1"/>
    <x v="0"/>
    <x v="6"/>
    <x v="0"/>
    <s v="J2547"/>
    <x v="25"/>
    <n v="0"/>
    <n v="0"/>
    <n v="4471609"/>
    <n v="1228340949"/>
    <n v="0"/>
    <n v="0"/>
    <n v="0"/>
  </r>
  <r>
    <n v="14"/>
    <x v="1"/>
    <x v="0"/>
    <x v="6"/>
    <x v="0"/>
    <s v="J2860"/>
    <x v="11"/>
    <n v="0"/>
    <n v="0"/>
    <n v="4471609"/>
    <n v="1228340949"/>
    <n v="0"/>
    <n v="0"/>
    <n v="0"/>
  </r>
  <r>
    <n v="14"/>
    <x v="1"/>
    <x v="0"/>
    <x v="6"/>
    <x v="0"/>
    <s v="J3090"/>
    <x v="26"/>
    <n v="0"/>
    <n v="0"/>
    <n v="4471609"/>
    <n v="1228340949"/>
    <n v="0"/>
    <n v="0"/>
    <n v="0"/>
  </r>
  <r>
    <n v="14"/>
    <x v="1"/>
    <x v="0"/>
    <x v="6"/>
    <x v="0"/>
    <s v="J3380"/>
    <x v="12"/>
    <n v="0"/>
    <n v="0"/>
    <n v="4471609"/>
    <n v="1228340949"/>
    <n v="0"/>
    <n v="0"/>
    <n v="0"/>
  </r>
  <r>
    <n v="14"/>
    <x v="1"/>
    <x v="0"/>
    <x v="6"/>
    <x v="0"/>
    <s v="J8655"/>
    <x v="13"/>
    <n v="0"/>
    <n v="0"/>
    <n v="4471609"/>
    <n v="1228340949"/>
    <n v="0"/>
    <n v="0"/>
    <n v="0"/>
  </r>
  <r>
    <n v="14"/>
    <x v="1"/>
    <x v="0"/>
    <x v="6"/>
    <x v="0"/>
    <s v="J9032"/>
    <x v="27"/>
    <n v="0"/>
    <n v="0"/>
    <n v="4471609"/>
    <n v="1228340949"/>
    <n v="0"/>
    <n v="0"/>
    <n v="0"/>
  </r>
  <r>
    <n v="14"/>
    <x v="1"/>
    <x v="0"/>
    <x v="6"/>
    <x v="0"/>
    <s v="J9039"/>
    <x v="28"/>
    <n v="0"/>
    <n v="0"/>
    <n v="4471609"/>
    <n v="1228340949"/>
    <n v="0"/>
    <n v="0"/>
    <n v="0"/>
  </r>
  <r>
    <n v="14"/>
    <x v="1"/>
    <x v="0"/>
    <x v="6"/>
    <x v="0"/>
    <s v="J9271"/>
    <x v="29"/>
    <n v="0"/>
    <n v="0"/>
    <n v="4471609"/>
    <n v="1228340949"/>
    <n v="0"/>
    <n v="0"/>
    <n v="0"/>
  </r>
  <r>
    <n v="14"/>
    <x v="1"/>
    <x v="0"/>
    <x v="6"/>
    <x v="0"/>
    <s v="J9299"/>
    <x v="14"/>
    <n v="0"/>
    <n v="0"/>
    <n v="4471609"/>
    <n v="1228340949"/>
    <n v="0"/>
    <n v="0"/>
    <n v="0"/>
  </r>
  <r>
    <n v="14"/>
    <x v="1"/>
    <x v="0"/>
    <x v="6"/>
    <x v="0"/>
    <s v="J9308"/>
    <x v="30"/>
    <n v="0"/>
    <n v="0"/>
    <n v="4471609"/>
    <n v="1228340949"/>
    <n v="0"/>
    <n v="0"/>
    <n v="0"/>
  </r>
  <r>
    <n v="14"/>
    <x v="1"/>
    <x v="0"/>
    <x v="6"/>
    <x v="0"/>
    <s v="Q9950"/>
    <x v="31"/>
    <n v="0"/>
    <n v="0"/>
    <n v="4471609"/>
    <n v="1228340949"/>
    <n v="0"/>
    <n v="0"/>
    <n v="0"/>
  </r>
  <r>
    <n v="14"/>
    <x v="1"/>
    <x v="0"/>
    <x v="7"/>
    <x v="0"/>
    <s v="A9586"/>
    <x v="0"/>
    <n v="0"/>
    <n v="0"/>
    <n v="3413719"/>
    <n v="1011499174"/>
    <n v="0"/>
    <n v="0"/>
    <n v="0"/>
  </r>
  <r>
    <n v="14"/>
    <x v="1"/>
    <x v="0"/>
    <x v="7"/>
    <x v="0"/>
    <s v="C9022"/>
    <x v="1"/>
    <n v="0"/>
    <n v="0"/>
    <n v="3413719"/>
    <n v="1011499174"/>
    <n v="0"/>
    <n v="0"/>
    <n v="0"/>
  </r>
  <r>
    <n v="14"/>
    <x v="1"/>
    <x v="0"/>
    <x v="7"/>
    <x v="0"/>
    <s v="C9025"/>
    <x v="2"/>
    <n v="3"/>
    <n v="2"/>
    <n v="3413719"/>
    <n v="1011499174"/>
    <n v="0"/>
    <n v="0"/>
    <n v="1.5"/>
  </r>
  <r>
    <n v="14"/>
    <x v="1"/>
    <x v="0"/>
    <x v="7"/>
    <x v="0"/>
    <s v="C9026"/>
    <x v="3"/>
    <n v="25"/>
    <n v="9"/>
    <n v="3413719"/>
    <n v="1011499174"/>
    <n v="0"/>
    <n v="0"/>
    <n v="2.8"/>
  </r>
  <r>
    <n v="14"/>
    <x v="1"/>
    <x v="0"/>
    <x v="7"/>
    <x v="0"/>
    <s v="C9027"/>
    <x v="15"/>
    <n v="1"/>
    <n v="1"/>
    <n v="3413719"/>
    <n v="1011499174"/>
    <n v="0"/>
    <n v="0"/>
    <n v="1"/>
  </r>
  <r>
    <n v="14"/>
    <x v="1"/>
    <x v="0"/>
    <x v="7"/>
    <x v="0"/>
    <s v="C9442"/>
    <x v="4"/>
    <n v="0"/>
    <n v="0"/>
    <n v="3413719"/>
    <n v="1011499174"/>
    <n v="0"/>
    <n v="0"/>
    <n v="0"/>
  </r>
  <r>
    <n v="14"/>
    <x v="1"/>
    <x v="0"/>
    <x v="7"/>
    <x v="0"/>
    <s v="C9443"/>
    <x v="16"/>
    <n v="0"/>
    <n v="0"/>
    <n v="3413719"/>
    <n v="1011499174"/>
    <n v="0"/>
    <n v="0"/>
    <n v="0"/>
  </r>
  <r>
    <n v="14"/>
    <x v="1"/>
    <x v="0"/>
    <x v="7"/>
    <x v="0"/>
    <s v="C9444"/>
    <x v="17"/>
    <n v="0"/>
    <n v="0"/>
    <n v="3413719"/>
    <n v="1011499174"/>
    <n v="0"/>
    <n v="0"/>
    <n v="0"/>
  </r>
  <r>
    <n v="14"/>
    <x v="1"/>
    <x v="0"/>
    <x v="7"/>
    <x v="0"/>
    <s v="C9446"/>
    <x v="5"/>
    <n v="0"/>
    <n v="0"/>
    <n v="3413719"/>
    <n v="1011499174"/>
    <n v="0"/>
    <n v="0"/>
    <n v="0"/>
  </r>
  <r>
    <n v="14"/>
    <x v="1"/>
    <x v="0"/>
    <x v="7"/>
    <x v="0"/>
    <s v="C9448"/>
    <x v="18"/>
    <n v="0"/>
    <n v="0"/>
    <n v="3413719"/>
    <n v="1011499174"/>
    <n v="0"/>
    <n v="0"/>
    <n v="0"/>
  </r>
  <r>
    <n v="14"/>
    <x v="1"/>
    <x v="0"/>
    <x v="7"/>
    <x v="0"/>
    <s v="C9449"/>
    <x v="6"/>
    <n v="0"/>
    <n v="0"/>
    <n v="3413719"/>
    <n v="1011499174"/>
    <n v="0"/>
    <n v="0"/>
    <n v="0"/>
  </r>
  <r>
    <n v="14"/>
    <x v="1"/>
    <x v="0"/>
    <x v="7"/>
    <x v="0"/>
    <s v="C9451"/>
    <x v="7"/>
    <n v="0"/>
    <n v="0"/>
    <n v="3413719"/>
    <n v="1011499174"/>
    <n v="0"/>
    <n v="0"/>
    <n v="0"/>
  </r>
  <r>
    <n v="14"/>
    <x v="1"/>
    <x v="0"/>
    <x v="7"/>
    <x v="0"/>
    <s v="C9452"/>
    <x v="8"/>
    <n v="0"/>
    <n v="0"/>
    <n v="3413719"/>
    <n v="1011499174"/>
    <n v="0"/>
    <n v="0"/>
    <n v="0"/>
  </r>
  <r>
    <n v="14"/>
    <x v="1"/>
    <x v="0"/>
    <x v="7"/>
    <x v="0"/>
    <s v="C9453"/>
    <x v="19"/>
    <n v="20"/>
    <n v="6"/>
    <n v="3413719"/>
    <n v="1011499174"/>
    <n v="0"/>
    <n v="0"/>
    <n v="3.3"/>
  </r>
  <r>
    <n v="14"/>
    <x v="1"/>
    <x v="0"/>
    <x v="7"/>
    <x v="0"/>
    <s v="C9455"/>
    <x v="20"/>
    <n v="0"/>
    <n v="0"/>
    <n v="3413719"/>
    <n v="1011499174"/>
    <n v="0"/>
    <n v="0"/>
    <n v="0"/>
  </r>
  <r>
    <n v="14"/>
    <x v="1"/>
    <x v="0"/>
    <x v="7"/>
    <x v="0"/>
    <s v="C9457"/>
    <x v="21"/>
    <n v="0"/>
    <n v="0"/>
    <n v="3413719"/>
    <n v="1011499174"/>
    <n v="0"/>
    <n v="0"/>
    <n v="0"/>
  </r>
  <r>
    <n v="14"/>
    <x v="1"/>
    <x v="0"/>
    <x v="7"/>
    <x v="0"/>
    <s v="C9458"/>
    <x v="22"/>
    <n v="0"/>
    <n v="0"/>
    <n v="3413719"/>
    <n v="1011499174"/>
    <n v="0"/>
    <n v="0"/>
    <n v="0"/>
  </r>
  <r>
    <n v="14"/>
    <x v="1"/>
    <x v="0"/>
    <x v="7"/>
    <x v="0"/>
    <s v="J0695"/>
    <x v="23"/>
    <n v="0"/>
    <n v="0"/>
    <n v="3413719"/>
    <n v="1011499174"/>
    <n v="0"/>
    <n v="0"/>
    <n v="0"/>
  </r>
  <r>
    <n v="14"/>
    <x v="1"/>
    <x v="0"/>
    <x v="7"/>
    <x v="0"/>
    <s v="J0875"/>
    <x v="9"/>
    <n v="0"/>
    <n v="0"/>
    <n v="3413719"/>
    <n v="1011499174"/>
    <n v="0"/>
    <n v="0"/>
    <n v="0"/>
  </r>
  <r>
    <n v="14"/>
    <x v="1"/>
    <x v="0"/>
    <x v="7"/>
    <x v="0"/>
    <s v="J1322"/>
    <x v="24"/>
    <n v="0"/>
    <n v="0"/>
    <n v="3413719"/>
    <n v="1011499174"/>
    <n v="0"/>
    <n v="0"/>
    <n v="0"/>
  </r>
  <r>
    <n v="14"/>
    <x v="1"/>
    <x v="0"/>
    <x v="7"/>
    <x v="0"/>
    <s v="J2407"/>
    <x v="10"/>
    <n v="0"/>
    <n v="0"/>
    <n v="3413719"/>
    <n v="1011499174"/>
    <n v="0"/>
    <n v="0"/>
    <n v="0"/>
  </r>
  <r>
    <n v="14"/>
    <x v="1"/>
    <x v="0"/>
    <x v="7"/>
    <x v="0"/>
    <s v="J2547"/>
    <x v="25"/>
    <n v="0"/>
    <n v="0"/>
    <n v="3413719"/>
    <n v="1011499174"/>
    <n v="0"/>
    <n v="0"/>
    <n v="0"/>
  </r>
  <r>
    <n v="14"/>
    <x v="1"/>
    <x v="0"/>
    <x v="7"/>
    <x v="0"/>
    <s v="J2860"/>
    <x v="11"/>
    <n v="0"/>
    <n v="0"/>
    <n v="3413719"/>
    <n v="1011499174"/>
    <n v="0"/>
    <n v="0"/>
    <n v="0"/>
  </r>
  <r>
    <n v="14"/>
    <x v="1"/>
    <x v="0"/>
    <x v="7"/>
    <x v="0"/>
    <s v="J3090"/>
    <x v="26"/>
    <n v="0"/>
    <n v="0"/>
    <n v="3413719"/>
    <n v="1011499174"/>
    <n v="0"/>
    <n v="0"/>
    <n v="0"/>
  </r>
  <r>
    <n v="14"/>
    <x v="1"/>
    <x v="0"/>
    <x v="7"/>
    <x v="0"/>
    <s v="J3380"/>
    <x v="12"/>
    <n v="1"/>
    <n v="1"/>
    <n v="3413719"/>
    <n v="1011499174"/>
    <n v="0"/>
    <n v="0"/>
    <n v="1"/>
  </r>
  <r>
    <n v="14"/>
    <x v="1"/>
    <x v="0"/>
    <x v="7"/>
    <x v="0"/>
    <s v="J8655"/>
    <x v="13"/>
    <n v="0"/>
    <n v="0"/>
    <n v="3413719"/>
    <n v="1011499174"/>
    <n v="0"/>
    <n v="0"/>
    <n v="0"/>
  </r>
  <r>
    <n v="14"/>
    <x v="1"/>
    <x v="0"/>
    <x v="7"/>
    <x v="0"/>
    <s v="J9032"/>
    <x v="27"/>
    <n v="0"/>
    <n v="0"/>
    <n v="3413719"/>
    <n v="1011499174"/>
    <n v="0"/>
    <n v="0"/>
    <n v="0"/>
  </r>
  <r>
    <n v="14"/>
    <x v="1"/>
    <x v="0"/>
    <x v="7"/>
    <x v="0"/>
    <s v="J9039"/>
    <x v="28"/>
    <n v="0"/>
    <n v="0"/>
    <n v="3413719"/>
    <n v="1011499174"/>
    <n v="0"/>
    <n v="0"/>
    <n v="0"/>
  </r>
  <r>
    <n v="14"/>
    <x v="1"/>
    <x v="0"/>
    <x v="7"/>
    <x v="0"/>
    <s v="J9271"/>
    <x v="29"/>
    <n v="0"/>
    <n v="0"/>
    <n v="3413719"/>
    <n v="1011499174"/>
    <n v="0"/>
    <n v="0"/>
    <n v="0"/>
  </r>
  <r>
    <n v="14"/>
    <x v="1"/>
    <x v="0"/>
    <x v="7"/>
    <x v="0"/>
    <s v="J9299"/>
    <x v="14"/>
    <n v="0"/>
    <n v="0"/>
    <n v="3413719"/>
    <n v="1011499174"/>
    <n v="0"/>
    <n v="0"/>
    <n v="0"/>
  </r>
  <r>
    <n v="14"/>
    <x v="1"/>
    <x v="0"/>
    <x v="7"/>
    <x v="0"/>
    <s v="J9308"/>
    <x v="30"/>
    <n v="0"/>
    <n v="0"/>
    <n v="3413719"/>
    <n v="1011499174"/>
    <n v="0"/>
    <n v="0"/>
    <n v="0"/>
  </r>
  <r>
    <n v="14"/>
    <x v="1"/>
    <x v="0"/>
    <x v="7"/>
    <x v="0"/>
    <s v="Q9950"/>
    <x v="31"/>
    <n v="0"/>
    <n v="0"/>
    <n v="3413719"/>
    <n v="1011499174"/>
    <n v="0"/>
    <n v="0"/>
    <n v="0"/>
  </r>
  <r>
    <n v="14"/>
    <x v="1"/>
    <x v="0"/>
    <x v="8"/>
    <x v="0"/>
    <s v="A9586"/>
    <x v="0"/>
    <n v="0"/>
    <n v="0"/>
    <n v="374811"/>
    <n v="100471367"/>
    <n v="0"/>
    <n v="0"/>
    <n v="0"/>
  </r>
  <r>
    <n v="14"/>
    <x v="1"/>
    <x v="0"/>
    <x v="8"/>
    <x v="0"/>
    <s v="C9022"/>
    <x v="1"/>
    <n v="0"/>
    <n v="0"/>
    <n v="374811"/>
    <n v="100471367"/>
    <n v="0"/>
    <n v="0"/>
    <n v="0"/>
  </r>
  <r>
    <n v="14"/>
    <x v="1"/>
    <x v="0"/>
    <x v="8"/>
    <x v="0"/>
    <s v="C9025"/>
    <x v="2"/>
    <n v="0"/>
    <n v="0"/>
    <n v="374811"/>
    <n v="100471367"/>
    <n v="0"/>
    <n v="0"/>
    <n v="0"/>
  </r>
  <r>
    <n v="14"/>
    <x v="1"/>
    <x v="0"/>
    <x v="8"/>
    <x v="0"/>
    <s v="C9026"/>
    <x v="3"/>
    <n v="0"/>
    <n v="0"/>
    <n v="374811"/>
    <n v="100471367"/>
    <n v="0"/>
    <n v="0"/>
    <n v="0"/>
  </r>
  <r>
    <n v="14"/>
    <x v="1"/>
    <x v="0"/>
    <x v="8"/>
    <x v="0"/>
    <s v="C9027"/>
    <x v="15"/>
    <n v="0"/>
    <n v="0"/>
    <n v="374811"/>
    <n v="100471367"/>
    <n v="0"/>
    <n v="0"/>
    <n v="0"/>
  </r>
  <r>
    <n v="14"/>
    <x v="1"/>
    <x v="0"/>
    <x v="8"/>
    <x v="0"/>
    <s v="C9442"/>
    <x v="4"/>
    <n v="0"/>
    <n v="0"/>
    <n v="374811"/>
    <n v="100471367"/>
    <n v="0"/>
    <n v="0"/>
    <n v="0"/>
  </r>
  <r>
    <n v="14"/>
    <x v="1"/>
    <x v="0"/>
    <x v="8"/>
    <x v="0"/>
    <s v="C9443"/>
    <x v="16"/>
    <n v="0"/>
    <n v="0"/>
    <n v="374811"/>
    <n v="100471367"/>
    <n v="0"/>
    <n v="0"/>
    <n v="0"/>
  </r>
  <r>
    <n v="14"/>
    <x v="1"/>
    <x v="0"/>
    <x v="8"/>
    <x v="0"/>
    <s v="C9444"/>
    <x v="17"/>
    <n v="0"/>
    <n v="0"/>
    <n v="374811"/>
    <n v="100471367"/>
    <n v="0"/>
    <n v="0"/>
    <n v="0"/>
  </r>
  <r>
    <n v="14"/>
    <x v="1"/>
    <x v="0"/>
    <x v="8"/>
    <x v="0"/>
    <s v="C9446"/>
    <x v="5"/>
    <n v="0"/>
    <n v="0"/>
    <n v="374811"/>
    <n v="100471367"/>
    <n v="0"/>
    <n v="0"/>
    <n v="0"/>
  </r>
  <r>
    <n v="14"/>
    <x v="1"/>
    <x v="0"/>
    <x v="8"/>
    <x v="0"/>
    <s v="C9448"/>
    <x v="18"/>
    <n v="0"/>
    <n v="0"/>
    <n v="374811"/>
    <n v="100471367"/>
    <n v="0"/>
    <n v="0"/>
    <n v="0"/>
  </r>
  <r>
    <n v="14"/>
    <x v="1"/>
    <x v="0"/>
    <x v="8"/>
    <x v="0"/>
    <s v="C9449"/>
    <x v="6"/>
    <n v="0"/>
    <n v="0"/>
    <n v="374811"/>
    <n v="100471367"/>
    <n v="0"/>
    <n v="0"/>
    <n v="0"/>
  </r>
  <r>
    <n v="14"/>
    <x v="1"/>
    <x v="0"/>
    <x v="8"/>
    <x v="0"/>
    <s v="C9451"/>
    <x v="7"/>
    <n v="0"/>
    <n v="0"/>
    <n v="374811"/>
    <n v="100471367"/>
    <n v="0"/>
    <n v="0"/>
    <n v="0"/>
  </r>
  <r>
    <n v="14"/>
    <x v="1"/>
    <x v="0"/>
    <x v="8"/>
    <x v="0"/>
    <s v="C9452"/>
    <x v="8"/>
    <n v="0"/>
    <n v="0"/>
    <n v="374811"/>
    <n v="100471367"/>
    <n v="0"/>
    <n v="0"/>
    <n v="0"/>
  </r>
  <r>
    <n v="14"/>
    <x v="1"/>
    <x v="0"/>
    <x v="8"/>
    <x v="0"/>
    <s v="C9453"/>
    <x v="19"/>
    <n v="0"/>
    <n v="0"/>
    <n v="374811"/>
    <n v="100471367"/>
    <n v="0"/>
    <n v="0"/>
    <n v="0"/>
  </r>
  <r>
    <n v="14"/>
    <x v="1"/>
    <x v="0"/>
    <x v="8"/>
    <x v="0"/>
    <s v="C9455"/>
    <x v="20"/>
    <n v="0"/>
    <n v="0"/>
    <n v="374811"/>
    <n v="100471367"/>
    <n v="0"/>
    <n v="0"/>
    <n v="0"/>
  </r>
  <r>
    <n v="14"/>
    <x v="1"/>
    <x v="0"/>
    <x v="8"/>
    <x v="0"/>
    <s v="C9457"/>
    <x v="21"/>
    <n v="0"/>
    <n v="0"/>
    <n v="374811"/>
    <n v="100471367"/>
    <n v="0"/>
    <n v="0"/>
    <n v="0"/>
  </r>
  <r>
    <n v="14"/>
    <x v="1"/>
    <x v="0"/>
    <x v="8"/>
    <x v="0"/>
    <s v="C9458"/>
    <x v="22"/>
    <n v="0"/>
    <n v="0"/>
    <n v="374811"/>
    <n v="100471367"/>
    <n v="0"/>
    <n v="0"/>
    <n v="0"/>
  </r>
  <r>
    <n v="14"/>
    <x v="1"/>
    <x v="0"/>
    <x v="8"/>
    <x v="0"/>
    <s v="J0695"/>
    <x v="23"/>
    <n v="0"/>
    <n v="0"/>
    <n v="374811"/>
    <n v="100471367"/>
    <n v="0"/>
    <n v="0"/>
    <n v="0"/>
  </r>
  <r>
    <n v="14"/>
    <x v="1"/>
    <x v="0"/>
    <x v="8"/>
    <x v="0"/>
    <s v="J0875"/>
    <x v="9"/>
    <n v="0"/>
    <n v="0"/>
    <n v="374811"/>
    <n v="100471367"/>
    <n v="0"/>
    <n v="0"/>
    <n v="0"/>
  </r>
  <r>
    <n v="14"/>
    <x v="1"/>
    <x v="0"/>
    <x v="8"/>
    <x v="0"/>
    <s v="J1322"/>
    <x v="24"/>
    <n v="0"/>
    <n v="0"/>
    <n v="374811"/>
    <n v="100471367"/>
    <n v="0"/>
    <n v="0"/>
    <n v="0"/>
  </r>
  <r>
    <n v="14"/>
    <x v="1"/>
    <x v="0"/>
    <x v="8"/>
    <x v="0"/>
    <s v="J2407"/>
    <x v="10"/>
    <n v="0"/>
    <n v="0"/>
    <n v="374811"/>
    <n v="100471367"/>
    <n v="0"/>
    <n v="0"/>
    <n v="0"/>
  </r>
  <r>
    <n v="14"/>
    <x v="1"/>
    <x v="0"/>
    <x v="8"/>
    <x v="0"/>
    <s v="J2547"/>
    <x v="25"/>
    <n v="0"/>
    <n v="0"/>
    <n v="374811"/>
    <n v="100471367"/>
    <n v="0"/>
    <n v="0"/>
    <n v="0"/>
  </r>
  <r>
    <n v="14"/>
    <x v="1"/>
    <x v="0"/>
    <x v="8"/>
    <x v="0"/>
    <s v="J2860"/>
    <x v="11"/>
    <n v="0"/>
    <n v="0"/>
    <n v="374811"/>
    <n v="100471367"/>
    <n v="0"/>
    <n v="0"/>
    <n v="0"/>
  </r>
  <r>
    <n v="14"/>
    <x v="1"/>
    <x v="0"/>
    <x v="8"/>
    <x v="0"/>
    <s v="J3090"/>
    <x v="26"/>
    <n v="0"/>
    <n v="0"/>
    <n v="374811"/>
    <n v="100471367"/>
    <n v="0"/>
    <n v="0"/>
    <n v="0"/>
  </r>
  <r>
    <n v="14"/>
    <x v="1"/>
    <x v="0"/>
    <x v="8"/>
    <x v="0"/>
    <s v="J3380"/>
    <x v="12"/>
    <n v="0"/>
    <n v="0"/>
    <n v="374811"/>
    <n v="100471367"/>
    <n v="0"/>
    <n v="0"/>
    <n v="0"/>
  </r>
  <r>
    <n v="14"/>
    <x v="1"/>
    <x v="0"/>
    <x v="8"/>
    <x v="0"/>
    <s v="J8655"/>
    <x v="13"/>
    <n v="0"/>
    <n v="0"/>
    <n v="374811"/>
    <n v="100471367"/>
    <n v="0"/>
    <n v="0"/>
    <n v="0"/>
  </r>
  <r>
    <n v="14"/>
    <x v="1"/>
    <x v="0"/>
    <x v="8"/>
    <x v="0"/>
    <s v="J9032"/>
    <x v="27"/>
    <n v="0"/>
    <n v="0"/>
    <n v="374811"/>
    <n v="100471367"/>
    <n v="0"/>
    <n v="0"/>
    <n v="0"/>
  </r>
  <r>
    <n v="14"/>
    <x v="1"/>
    <x v="0"/>
    <x v="8"/>
    <x v="0"/>
    <s v="J9039"/>
    <x v="28"/>
    <n v="0"/>
    <n v="0"/>
    <n v="374811"/>
    <n v="100471367"/>
    <n v="0"/>
    <n v="0"/>
    <n v="0"/>
  </r>
  <r>
    <n v="14"/>
    <x v="1"/>
    <x v="0"/>
    <x v="8"/>
    <x v="0"/>
    <s v="J9271"/>
    <x v="29"/>
    <n v="0"/>
    <n v="0"/>
    <n v="374811"/>
    <n v="100471367"/>
    <n v="0"/>
    <n v="0"/>
    <n v="0"/>
  </r>
  <r>
    <n v="14"/>
    <x v="1"/>
    <x v="0"/>
    <x v="8"/>
    <x v="0"/>
    <s v="J9299"/>
    <x v="14"/>
    <n v="2"/>
    <n v="1"/>
    <n v="374811"/>
    <n v="100471367"/>
    <n v="0"/>
    <n v="0"/>
    <n v="2"/>
  </r>
  <r>
    <n v="14"/>
    <x v="1"/>
    <x v="0"/>
    <x v="8"/>
    <x v="0"/>
    <s v="J9308"/>
    <x v="30"/>
    <n v="0"/>
    <n v="0"/>
    <n v="374811"/>
    <n v="100471367"/>
    <n v="0"/>
    <n v="0"/>
    <n v="0"/>
  </r>
  <r>
    <n v="14"/>
    <x v="1"/>
    <x v="0"/>
    <x v="8"/>
    <x v="0"/>
    <s v="Q9950"/>
    <x v="31"/>
    <n v="0"/>
    <n v="0"/>
    <n v="374811"/>
    <n v="100471367"/>
    <n v="0"/>
    <n v="0"/>
    <n v="0"/>
  </r>
  <r>
    <n v="14"/>
    <x v="1"/>
    <x v="0"/>
    <x v="9"/>
    <x v="0"/>
    <s v="A9586"/>
    <x v="0"/>
    <n v="0"/>
    <n v="0"/>
    <n v="306726"/>
    <n v="91433668"/>
    <n v="0"/>
    <n v="0"/>
    <n v="0"/>
  </r>
  <r>
    <n v="14"/>
    <x v="1"/>
    <x v="0"/>
    <x v="9"/>
    <x v="0"/>
    <s v="C9022"/>
    <x v="1"/>
    <n v="0"/>
    <n v="0"/>
    <n v="306726"/>
    <n v="91433668"/>
    <n v="0"/>
    <n v="0"/>
    <n v="0"/>
  </r>
  <r>
    <n v="14"/>
    <x v="1"/>
    <x v="0"/>
    <x v="9"/>
    <x v="0"/>
    <s v="C9025"/>
    <x v="2"/>
    <n v="0"/>
    <n v="0"/>
    <n v="306726"/>
    <n v="91433668"/>
    <n v="0"/>
    <n v="0"/>
    <n v="0"/>
  </r>
  <r>
    <n v="14"/>
    <x v="1"/>
    <x v="0"/>
    <x v="9"/>
    <x v="0"/>
    <s v="C9026"/>
    <x v="3"/>
    <n v="0"/>
    <n v="0"/>
    <n v="306726"/>
    <n v="91433668"/>
    <n v="0"/>
    <n v="0"/>
    <n v="0"/>
  </r>
  <r>
    <n v="14"/>
    <x v="1"/>
    <x v="0"/>
    <x v="9"/>
    <x v="0"/>
    <s v="C9027"/>
    <x v="15"/>
    <n v="0"/>
    <n v="0"/>
    <n v="306726"/>
    <n v="91433668"/>
    <n v="0"/>
    <n v="0"/>
    <n v="0"/>
  </r>
  <r>
    <n v="14"/>
    <x v="1"/>
    <x v="0"/>
    <x v="9"/>
    <x v="0"/>
    <s v="C9442"/>
    <x v="4"/>
    <n v="0"/>
    <n v="0"/>
    <n v="306726"/>
    <n v="91433668"/>
    <n v="0"/>
    <n v="0"/>
    <n v="0"/>
  </r>
  <r>
    <n v="14"/>
    <x v="1"/>
    <x v="0"/>
    <x v="9"/>
    <x v="0"/>
    <s v="C9443"/>
    <x v="16"/>
    <n v="0"/>
    <n v="0"/>
    <n v="306726"/>
    <n v="91433668"/>
    <n v="0"/>
    <n v="0"/>
    <n v="0"/>
  </r>
  <r>
    <n v="14"/>
    <x v="1"/>
    <x v="0"/>
    <x v="9"/>
    <x v="0"/>
    <s v="C9444"/>
    <x v="17"/>
    <n v="0"/>
    <n v="0"/>
    <n v="306726"/>
    <n v="91433668"/>
    <n v="0"/>
    <n v="0"/>
    <n v="0"/>
  </r>
  <r>
    <n v="14"/>
    <x v="1"/>
    <x v="0"/>
    <x v="9"/>
    <x v="0"/>
    <s v="C9446"/>
    <x v="5"/>
    <n v="0"/>
    <n v="0"/>
    <n v="306726"/>
    <n v="91433668"/>
    <n v="0"/>
    <n v="0"/>
    <n v="0"/>
  </r>
  <r>
    <n v="14"/>
    <x v="1"/>
    <x v="0"/>
    <x v="9"/>
    <x v="0"/>
    <s v="C9448"/>
    <x v="18"/>
    <n v="0"/>
    <n v="0"/>
    <n v="306726"/>
    <n v="91433668"/>
    <n v="0"/>
    <n v="0"/>
    <n v="0"/>
  </r>
  <r>
    <n v="14"/>
    <x v="1"/>
    <x v="0"/>
    <x v="9"/>
    <x v="0"/>
    <s v="C9449"/>
    <x v="6"/>
    <n v="0"/>
    <n v="0"/>
    <n v="306726"/>
    <n v="91433668"/>
    <n v="0"/>
    <n v="0"/>
    <n v="0"/>
  </r>
  <r>
    <n v="14"/>
    <x v="1"/>
    <x v="0"/>
    <x v="9"/>
    <x v="0"/>
    <s v="C9451"/>
    <x v="7"/>
    <n v="0"/>
    <n v="0"/>
    <n v="306726"/>
    <n v="91433668"/>
    <n v="0"/>
    <n v="0"/>
    <n v="0"/>
  </r>
  <r>
    <n v="14"/>
    <x v="1"/>
    <x v="0"/>
    <x v="9"/>
    <x v="0"/>
    <s v="C9452"/>
    <x v="8"/>
    <n v="0"/>
    <n v="0"/>
    <n v="306726"/>
    <n v="91433668"/>
    <n v="0"/>
    <n v="0"/>
    <n v="0"/>
  </r>
  <r>
    <n v="14"/>
    <x v="1"/>
    <x v="0"/>
    <x v="9"/>
    <x v="0"/>
    <s v="C9453"/>
    <x v="19"/>
    <n v="0"/>
    <n v="0"/>
    <n v="306726"/>
    <n v="91433668"/>
    <n v="0"/>
    <n v="0"/>
    <n v="0"/>
  </r>
  <r>
    <n v="14"/>
    <x v="1"/>
    <x v="0"/>
    <x v="9"/>
    <x v="0"/>
    <s v="C9455"/>
    <x v="20"/>
    <n v="0"/>
    <n v="0"/>
    <n v="306726"/>
    <n v="91433668"/>
    <n v="0"/>
    <n v="0"/>
    <n v="0"/>
  </r>
  <r>
    <n v="14"/>
    <x v="1"/>
    <x v="0"/>
    <x v="9"/>
    <x v="0"/>
    <s v="C9457"/>
    <x v="21"/>
    <n v="0"/>
    <n v="0"/>
    <n v="306726"/>
    <n v="91433668"/>
    <n v="0"/>
    <n v="0"/>
    <n v="0"/>
  </r>
  <r>
    <n v="14"/>
    <x v="1"/>
    <x v="0"/>
    <x v="9"/>
    <x v="0"/>
    <s v="C9458"/>
    <x v="22"/>
    <n v="0"/>
    <n v="0"/>
    <n v="306726"/>
    <n v="91433668"/>
    <n v="0"/>
    <n v="0"/>
    <n v="0"/>
  </r>
  <r>
    <n v="14"/>
    <x v="1"/>
    <x v="0"/>
    <x v="9"/>
    <x v="0"/>
    <s v="J0695"/>
    <x v="23"/>
    <n v="0"/>
    <n v="0"/>
    <n v="306726"/>
    <n v="91433668"/>
    <n v="0"/>
    <n v="0"/>
    <n v="0"/>
  </r>
  <r>
    <n v="14"/>
    <x v="1"/>
    <x v="0"/>
    <x v="9"/>
    <x v="0"/>
    <s v="J0875"/>
    <x v="9"/>
    <n v="0"/>
    <n v="0"/>
    <n v="306726"/>
    <n v="91433668"/>
    <n v="0"/>
    <n v="0"/>
    <n v="0"/>
  </r>
  <r>
    <n v="14"/>
    <x v="1"/>
    <x v="0"/>
    <x v="9"/>
    <x v="0"/>
    <s v="J1322"/>
    <x v="24"/>
    <n v="0"/>
    <n v="0"/>
    <n v="306726"/>
    <n v="91433668"/>
    <n v="0"/>
    <n v="0"/>
    <n v="0"/>
  </r>
  <r>
    <n v="14"/>
    <x v="1"/>
    <x v="0"/>
    <x v="9"/>
    <x v="0"/>
    <s v="J2407"/>
    <x v="10"/>
    <n v="0"/>
    <n v="0"/>
    <n v="306726"/>
    <n v="91433668"/>
    <n v="0"/>
    <n v="0"/>
    <n v="0"/>
  </r>
  <r>
    <n v="14"/>
    <x v="1"/>
    <x v="0"/>
    <x v="9"/>
    <x v="0"/>
    <s v="J2547"/>
    <x v="25"/>
    <n v="0"/>
    <n v="0"/>
    <n v="306726"/>
    <n v="91433668"/>
    <n v="0"/>
    <n v="0"/>
    <n v="0"/>
  </r>
  <r>
    <n v="14"/>
    <x v="1"/>
    <x v="0"/>
    <x v="9"/>
    <x v="0"/>
    <s v="J2860"/>
    <x v="11"/>
    <n v="0"/>
    <n v="0"/>
    <n v="306726"/>
    <n v="91433668"/>
    <n v="0"/>
    <n v="0"/>
    <n v="0"/>
  </r>
  <r>
    <n v="14"/>
    <x v="1"/>
    <x v="0"/>
    <x v="9"/>
    <x v="0"/>
    <s v="J3090"/>
    <x v="26"/>
    <n v="0"/>
    <n v="0"/>
    <n v="306726"/>
    <n v="91433668"/>
    <n v="0"/>
    <n v="0"/>
    <n v="0"/>
  </r>
  <r>
    <n v="14"/>
    <x v="1"/>
    <x v="0"/>
    <x v="9"/>
    <x v="0"/>
    <s v="J3380"/>
    <x v="12"/>
    <n v="0"/>
    <n v="0"/>
    <n v="306726"/>
    <n v="91433668"/>
    <n v="0"/>
    <n v="0"/>
    <n v="0"/>
  </r>
  <r>
    <n v="14"/>
    <x v="1"/>
    <x v="0"/>
    <x v="9"/>
    <x v="0"/>
    <s v="J8655"/>
    <x v="13"/>
    <n v="0"/>
    <n v="0"/>
    <n v="306726"/>
    <n v="91433668"/>
    <n v="0"/>
    <n v="0"/>
    <n v="0"/>
  </r>
  <r>
    <n v="14"/>
    <x v="1"/>
    <x v="0"/>
    <x v="9"/>
    <x v="0"/>
    <s v="J9032"/>
    <x v="27"/>
    <n v="0"/>
    <n v="0"/>
    <n v="306726"/>
    <n v="91433668"/>
    <n v="0"/>
    <n v="0"/>
    <n v="0"/>
  </r>
  <r>
    <n v="14"/>
    <x v="1"/>
    <x v="0"/>
    <x v="9"/>
    <x v="0"/>
    <s v="J9039"/>
    <x v="28"/>
    <n v="0"/>
    <n v="0"/>
    <n v="306726"/>
    <n v="91433668"/>
    <n v="0"/>
    <n v="0"/>
    <n v="0"/>
  </r>
  <r>
    <n v="14"/>
    <x v="1"/>
    <x v="0"/>
    <x v="9"/>
    <x v="0"/>
    <s v="J9271"/>
    <x v="29"/>
    <n v="0"/>
    <n v="0"/>
    <n v="306726"/>
    <n v="91433668"/>
    <n v="0"/>
    <n v="0"/>
    <n v="0"/>
  </r>
  <r>
    <n v="14"/>
    <x v="1"/>
    <x v="0"/>
    <x v="9"/>
    <x v="0"/>
    <s v="J9299"/>
    <x v="14"/>
    <n v="0"/>
    <n v="0"/>
    <n v="306726"/>
    <n v="91433668"/>
    <n v="0"/>
    <n v="0"/>
    <n v="0"/>
  </r>
  <r>
    <n v="14"/>
    <x v="1"/>
    <x v="0"/>
    <x v="9"/>
    <x v="0"/>
    <s v="J9308"/>
    <x v="30"/>
    <n v="0"/>
    <n v="0"/>
    <n v="306726"/>
    <n v="91433668"/>
    <n v="0"/>
    <n v="0"/>
    <n v="0"/>
  </r>
  <r>
    <n v="14"/>
    <x v="1"/>
    <x v="0"/>
    <x v="9"/>
    <x v="0"/>
    <s v="Q9950"/>
    <x v="31"/>
    <n v="0"/>
    <n v="0"/>
    <n v="306726"/>
    <n v="91433668"/>
    <n v="0"/>
    <n v="0"/>
    <n v="0"/>
  </r>
  <r>
    <n v="14"/>
    <x v="1"/>
    <x v="1"/>
    <x v="0"/>
    <x v="0"/>
    <s v="A9586"/>
    <x v="0"/>
    <n v="0"/>
    <n v="0"/>
    <n v="396214"/>
    <n v="92551983"/>
    <n v="0"/>
    <n v="0"/>
    <n v="0"/>
  </r>
  <r>
    <n v="14"/>
    <x v="1"/>
    <x v="1"/>
    <x v="0"/>
    <x v="0"/>
    <s v="C9022"/>
    <x v="1"/>
    <n v="0"/>
    <n v="0"/>
    <n v="396214"/>
    <n v="92551983"/>
    <n v="0"/>
    <n v="0"/>
    <n v="0"/>
  </r>
  <r>
    <n v="14"/>
    <x v="1"/>
    <x v="1"/>
    <x v="0"/>
    <x v="0"/>
    <s v="C9025"/>
    <x v="2"/>
    <n v="0"/>
    <n v="0"/>
    <n v="396214"/>
    <n v="92551983"/>
    <n v="0"/>
    <n v="0"/>
    <n v="0"/>
  </r>
  <r>
    <n v="14"/>
    <x v="1"/>
    <x v="1"/>
    <x v="0"/>
    <x v="0"/>
    <s v="C9026"/>
    <x v="3"/>
    <n v="0"/>
    <n v="0"/>
    <n v="396214"/>
    <n v="92551983"/>
    <n v="0"/>
    <n v="0"/>
    <n v="0"/>
  </r>
  <r>
    <n v="14"/>
    <x v="1"/>
    <x v="1"/>
    <x v="0"/>
    <x v="0"/>
    <s v="C9027"/>
    <x v="15"/>
    <n v="0"/>
    <n v="0"/>
    <n v="396214"/>
    <n v="92551983"/>
    <n v="0"/>
    <n v="0"/>
    <n v="0"/>
  </r>
  <r>
    <n v="14"/>
    <x v="1"/>
    <x v="1"/>
    <x v="0"/>
    <x v="0"/>
    <s v="C9442"/>
    <x v="4"/>
    <n v="0"/>
    <n v="0"/>
    <n v="396214"/>
    <n v="92551983"/>
    <n v="0"/>
    <n v="0"/>
    <n v="0"/>
  </r>
  <r>
    <n v="14"/>
    <x v="1"/>
    <x v="1"/>
    <x v="0"/>
    <x v="0"/>
    <s v="C9443"/>
    <x v="16"/>
    <n v="0"/>
    <n v="0"/>
    <n v="396214"/>
    <n v="92551983"/>
    <n v="0"/>
    <n v="0"/>
    <n v="0"/>
  </r>
  <r>
    <n v="14"/>
    <x v="1"/>
    <x v="1"/>
    <x v="0"/>
    <x v="0"/>
    <s v="C9444"/>
    <x v="17"/>
    <n v="0"/>
    <n v="0"/>
    <n v="396214"/>
    <n v="92551983"/>
    <n v="0"/>
    <n v="0"/>
    <n v="0"/>
  </r>
  <r>
    <n v="14"/>
    <x v="1"/>
    <x v="1"/>
    <x v="0"/>
    <x v="0"/>
    <s v="C9446"/>
    <x v="5"/>
    <n v="0"/>
    <n v="0"/>
    <n v="396214"/>
    <n v="92551983"/>
    <n v="0"/>
    <n v="0"/>
    <n v="0"/>
  </r>
  <r>
    <n v="14"/>
    <x v="1"/>
    <x v="1"/>
    <x v="0"/>
    <x v="0"/>
    <s v="C9448"/>
    <x v="18"/>
    <n v="0"/>
    <n v="0"/>
    <n v="396214"/>
    <n v="92551983"/>
    <n v="0"/>
    <n v="0"/>
    <n v="0"/>
  </r>
  <r>
    <n v="14"/>
    <x v="1"/>
    <x v="1"/>
    <x v="0"/>
    <x v="0"/>
    <s v="C9449"/>
    <x v="6"/>
    <n v="0"/>
    <n v="0"/>
    <n v="396214"/>
    <n v="92551983"/>
    <n v="0"/>
    <n v="0"/>
    <n v="0"/>
  </r>
  <r>
    <n v="14"/>
    <x v="1"/>
    <x v="1"/>
    <x v="0"/>
    <x v="0"/>
    <s v="C9451"/>
    <x v="7"/>
    <n v="0"/>
    <n v="0"/>
    <n v="396214"/>
    <n v="92551983"/>
    <n v="0"/>
    <n v="0"/>
    <n v="0"/>
  </r>
  <r>
    <n v="14"/>
    <x v="1"/>
    <x v="1"/>
    <x v="0"/>
    <x v="0"/>
    <s v="C9452"/>
    <x v="8"/>
    <n v="0"/>
    <n v="0"/>
    <n v="396214"/>
    <n v="92551983"/>
    <n v="0"/>
    <n v="0"/>
    <n v="0"/>
  </r>
  <r>
    <n v="14"/>
    <x v="1"/>
    <x v="1"/>
    <x v="0"/>
    <x v="0"/>
    <s v="C9453"/>
    <x v="19"/>
    <n v="0"/>
    <n v="0"/>
    <n v="396214"/>
    <n v="92551983"/>
    <n v="0"/>
    <n v="0"/>
    <n v="0"/>
  </r>
  <r>
    <n v="14"/>
    <x v="1"/>
    <x v="1"/>
    <x v="0"/>
    <x v="0"/>
    <s v="C9455"/>
    <x v="20"/>
    <n v="0"/>
    <n v="0"/>
    <n v="396214"/>
    <n v="92551983"/>
    <n v="0"/>
    <n v="0"/>
    <n v="0"/>
  </r>
  <r>
    <n v="14"/>
    <x v="1"/>
    <x v="1"/>
    <x v="0"/>
    <x v="0"/>
    <s v="C9457"/>
    <x v="21"/>
    <n v="0"/>
    <n v="0"/>
    <n v="396214"/>
    <n v="92551983"/>
    <n v="0"/>
    <n v="0"/>
    <n v="0"/>
  </r>
  <r>
    <n v="14"/>
    <x v="1"/>
    <x v="1"/>
    <x v="0"/>
    <x v="0"/>
    <s v="C9458"/>
    <x v="22"/>
    <n v="0"/>
    <n v="0"/>
    <n v="396214"/>
    <n v="92551983"/>
    <n v="0"/>
    <n v="0"/>
    <n v="0"/>
  </r>
  <r>
    <n v="14"/>
    <x v="1"/>
    <x v="1"/>
    <x v="0"/>
    <x v="0"/>
    <s v="J0695"/>
    <x v="23"/>
    <n v="0"/>
    <n v="0"/>
    <n v="396214"/>
    <n v="92551983"/>
    <n v="0"/>
    <n v="0"/>
    <n v="0"/>
  </r>
  <r>
    <n v="14"/>
    <x v="1"/>
    <x v="1"/>
    <x v="0"/>
    <x v="0"/>
    <s v="J0875"/>
    <x v="9"/>
    <n v="0"/>
    <n v="0"/>
    <n v="396214"/>
    <n v="92551983"/>
    <n v="0"/>
    <n v="0"/>
    <n v="0"/>
  </r>
  <r>
    <n v="14"/>
    <x v="1"/>
    <x v="1"/>
    <x v="0"/>
    <x v="0"/>
    <s v="J1322"/>
    <x v="24"/>
    <n v="0"/>
    <n v="0"/>
    <n v="396214"/>
    <n v="92551983"/>
    <n v="0"/>
    <n v="0"/>
    <n v="0"/>
  </r>
  <r>
    <n v="14"/>
    <x v="1"/>
    <x v="1"/>
    <x v="0"/>
    <x v="0"/>
    <s v="J2407"/>
    <x v="10"/>
    <n v="0"/>
    <n v="0"/>
    <n v="396214"/>
    <n v="92551983"/>
    <n v="0"/>
    <n v="0"/>
    <n v="0"/>
  </r>
  <r>
    <n v="14"/>
    <x v="1"/>
    <x v="1"/>
    <x v="0"/>
    <x v="0"/>
    <s v="J2547"/>
    <x v="25"/>
    <n v="0"/>
    <n v="0"/>
    <n v="396214"/>
    <n v="92551983"/>
    <n v="0"/>
    <n v="0"/>
    <n v="0"/>
  </r>
  <r>
    <n v="14"/>
    <x v="1"/>
    <x v="1"/>
    <x v="0"/>
    <x v="0"/>
    <s v="J2860"/>
    <x v="11"/>
    <n v="0"/>
    <n v="0"/>
    <n v="396214"/>
    <n v="92551983"/>
    <n v="0"/>
    <n v="0"/>
    <n v="0"/>
  </r>
  <r>
    <n v="14"/>
    <x v="1"/>
    <x v="1"/>
    <x v="0"/>
    <x v="0"/>
    <s v="J3090"/>
    <x v="26"/>
    <n v="0"/>
    <n v="0"/>
    <n v="396214"/>
    <n v="92551983"/>
    <n v="0"/>
    <n v="0"/>
    <n v="0"/>
  </r>
  <r>
    <n v="14"/>
    <x v="1"/>
    <x v="1"/>
    <x v="0"/>
    <x v="0"/>
    <s v="J3380"/>
    <x v="12"/>
    <n v="0"/>
    <n v="0"/>
    <n v="396214"/>
    <n v="92551983"/>
    <n v="0"/>
    <n v="0"/>
    <n v="0"/>
  </r>
  <r>
    <n v="14"/>
    <x v="1"/>
    <x v="1"/>
    <x v="0"/>
    <x v="0"/>
    <s v="J8655"/>
    <x v="13"/>
    <n v="0"/>
    <n v="0"/>
    <n v="396214"/>
    <n v="92551983"/>
    <n v="0"/>
    <n v="0"/>
    <n v="0"/>
  </r>
  <r>
    <n v="14"/>
    <x v="1"/>
    <x v="1"/>
    <x v="0"/>
    <x v="0"/>
    <s v="J9032"/>
    <x v="27"/>
    <n v="0"/>
    <n v="0"/>
    <n v="396214"/>
    <n v="92551983"/>
    <n v="0"/>
    <n v="0"/>
    <n v="0"/>
  </r>
  <r>
    <n v="14"/>
    <x v="1"/>
    <x v="1"/>
    <x v="0"/>
    <x v="0"/>
    <s v="J9039"/>
    <x v="28"/>
    <n v="0"/>
    <n v="0"/>
    <n v="396214"/>
    <n v="92551983"/>
    <n v="0"/>
    <n v="0"/>
    <n v="0"/>
  </r>
  <r>
    <n v="14"/>
    <x v="1"/>
    <x v="1"/>
    <x v="0"/>
    <x v="0"/>
    <s v="J9271"/>
    <x v="29"/>
    <n v="0"/>
    <n v="0"/>
    <n v="396214"/>
    <n v="92551983"/>
    <n v="0"/>
    <n v="0"/>
    <n v="0"/>
  </r>
  <r>
    <n v="14"/>
    <x v="1"/>
    <x v="1"/>
    <x v="0"/>
    <x v="0"/>
    <s v="J9299"/>
    <x v="14"/>
    <n v="0"/>
    <n v="0"/>
    <n v="396214"/>
    <n v="92551983"/>
    <n v="0"/>
    <n v="0"/>
    <n v="0"/>
  </r>
  <r>
    <n v="14"/>
    <x v="1"/>
    <x v="1"/>
    <x v="0"/>
    <x v="0"/>
    <s v="J9308"/>
    <x v="30"/>
    <n v="0"/>
    <n v="0"/>
    <n v="396214"/>
    <n v="92551983"/>
    <n v="0"/>
    <n v="0"/>
    <n v="0"/>
  </r>
  <r>
    <n v="14"/>
    <x v="1"/>
    <x v="1"/>
    <x v="0"/>
    <x v="0"/>
    <s v="Q9950"/>
    <x v="31"/>
    <n v="0"/>
    <n v="0"/>
    <n v="396214"/>
    <n v="92551983"/>
    <n v="0"/>
    <n v="0"/>
    <n v="0"/>
  </r>
  <r>
    <n v="14"/>
    <x v="1"/>
    <x v="1"/>
    <x v="1"/>
    <x v="0"/>
    <s v="A9586"/>
    <x v="0"/>
    <n v="0"/>
    <n v="0"/>
    <n v="412225"/>
    <n v="118009657"/>
    <n v="0"/>
    <n v="0"/>
    <n v="0"/>
  </r>
  <r>
    <n v="14"/>
    <x v="1"/>
    <x v="1"/>
    <x v="1"/>
    <x v="0"/>
    <s v="C9022"/>
    <x v="1"/>
    <n v="0"/>
    <n v="0"/>
    <n v="412225"/>
    <n v="118009657"/>
    <n v="0"/>
    <n v="0"/>
    <n v="0"/>
  </r>
  <r>
    <n v="14"/>
    <x v="1"/>
    <x v="1"/>
    <x v="1"/>
    <x v="0"/>
    <s v="C9025"/>
    <x v="2"/>
    <n v="0"/>
    <n v="0"/>
    <n v="412225"/>
    <n v="118009657"/>
    <n v="0"/>
    <n v="0"/>
    <n v="0"/>
  </r>
  <r>
    <n v="14"/>
    <x v="1"/>
    <x v="1"/>
    <x v="1"/>
    <x v="0"/>
    <s v="C9026"/>
    <x v="3"/>
    <n v="0"/>
    <n v="0"/>
    <n v="412225"/>
    <n v="118009657"/>
    <n v="0"/>
    <n v="0"/>
    <n v="0"/>
  </r>
  <r>
    <n v="14"/>
    <x v="1"/>
    <x v="1"/>
    <x v="1"/>
    <x v="0"/>
    <s v="C9027"/>
    <x v="15"/>
    <n v="0"/>
    <n v="0"/>
    <n v="412225"/>
    <n v="118009657"/>
    <n v="0"/>
    <n v="0"/>
    <n v="0"/>
  </r>
  <r>
    <n v="14"/>
    <x v="1"/>
    <x v="1"/>
    <x v="1"/>
    <x v="0"/>
    <s v="C9442"/>
    <x v="4"/>
    <n v="0"/>
    <n v="0"/>
    <n v="412225"/>
    <n v="118009657"/>
    <n v="0"/>
    <n v="0"/>
    <n v="0"/>
  </r>
  <r>
    <n v="14"/>
    <x v="1"/>
    <x v="1"/>
    <x v="1"/>
    <x v="0"/>
    <s v="C9443"/>
    <x v="16"/>
    <n v="0"/>
    <n v="0"/>
    <n v="412225"/>
    <n v="118009657"/>
    <n v="0"/>
    <n v="0"/>
    <n v="0"/>
  </r>
  <r>
    <n v="14"/>
    <x v="1"/>
    <x v="1"/>
    <x v="1"/>
    <x v="0"/>
    <s v="C9444"/>
    <x v="17"/>
    <n v="0"/>
    <n v="0"/>
    <n v="412225"/>
    <n v="118009657"/>
    <n v="0"/>
    <n v="0"/>
    <n v="0"/>
  </r>
  <r>
    <n v="14"/>
    <x v="1"/>
    <x v="1"/>
    <x v="1"/>
    <x v="0"/>
    <s v="C9446"/>
    <x v="5"/>
    <n v="0"/>
    <n v="0"/>
    <n v="412225"/>
    <n v="118009657"/>
    <n v="0"/>
    <n v="0"/>
    <n v="0"/>
  </r>
  <r>
    <n v="14"/>
    <x v="1"/>
    <x v="1"/>
    <x v="1"/>
    <x v="0"/>
    <s v="C9448"/>
    <x v="18"/>
    <n v="0"/>
    <n v="0"/>
    <n v="412225"/>
    <n v="118009657"/>
    <n v="0"/>
    <n v="0"/>
    <n v="0"/>
  </r>
  <r>
    <n v="14"/>
    <x v="1"/>
    <x v="1"/>
    <x v="1"/>
    <x v="0"/>
    <s v="C9449"/>
    <x v="6"/>
    <n v="0"/>
    <n v="0"/>
    <n v="412225"/>
    <n v="118009657"/>
    <n v="0"/>
    <n v="0"/>
    <n v="0"/>
  </r>
  <r>
    <n v="14"/>
    <x v="1"/>
    <x v="1"/>
    <x v="1"/>
    <x v="0"/>
    <s v="C9451"/>
    <x v="7"/>
    <n v="0"/>
    <n v="0"/>
    <n v="412225"/>
    <n v="118009657"/>
    <n v="0"/>
    <n v="0"/>
    <n v="0"/>
  </r>
  <r>
    <n v="14"/>
    <x v="1"/>
    <x v="1"/>
    <x v="1"/>
    <x v="0"/>
    <s v="C9452"/>
    <x v="8"/>
    <n v="0"/>
    <n v="0"/>
    <n v="412225"/>
    <n v="118009657"/>
    <n v="0"/>
    <n v="0"/>
    <n v="0"/>
  </r>
  <r>
    <n v="14"/>
    <x v="1"/>
    <x v="1"/>
    <x v="1"/>
    <x v="0"/>
    <s v="C9453"/>
    <x v="19"/>
    <n v="0"/>
    <n v="0"/>
    <n v="412225"/>
    <n v="118009657"/>
    <n v="0"/>
    <n v="0"/>
    <n v="0"/>
  </r>
  <r>
    <n v="14"/>
    <x v="1"/>
    <x v="1"/>
    <x v="1"/>
    <x v="0"/>
    <s v="C9455"/>
    <x v="20"/>
    <n v="0"/>
    <n v="0"/>
    <n v="412225"/>
    <n v="118009657"/>
    <n v="0"/>
    <n v="0"/>
    <n v="0"/>
  </r>
  <r>
    <n v="14"/>
    <x v="1"/>
    <x v="1"/>
    <x v="1"/>
    <x v="0"/>
    <s v="C9457"/>
    <x v="21"/>
    <n v="0"/>
    <n v="0"/>
    <n v="412225"/>
    <n v="118009657"/>
    <n v="0"/>
    <n v="0"/>
    <n v="0"/>
  </r>
  <r>
    <n v="14"/>
    <x v="1"/>
    <x v="1"/>
    <x v="1"/>
    <x v="0"/>
    <s v="C9458"/>
    <x v="22"/>
    <n v="0"/>
    <n v="0"/>
    <n v="412225"/>
    <n v="118009657"/>
    <n v="0"/>
    <n v="0"/>
    <n v="0"/>
  </r>
  <r>
    <n v="14"/>
    <x v="1"/>
    <x v="1"/>
    <x v="1"/>
    <x v="0"/>
    <s v="J0695"/>
    <x v="23"/>
    <n v="0"/>
    <n v="0"/>
    <n v="412225"/>
    <n v="118009657"/>
    <n v="0"/>
    <n v="0"/>
    <n v="0"/>
  </r>
  <r>
    <n v="14"/>
    <x v="1"/>
    <x v="1"/>
    <x v="1"/>
    <x v="0"/>
    <s v="J0875"/>
    <x v="9"/>
    <n v="0"/>
    <n v="0"/>
    <n v="412225"/>
    <n v="118009657"/>
    <n v="0"/>
    <n v="0"/>
    <n v="0"/>
  </r>
  <r>
    <n v="14"/>
    <x v="1"/>
    <x v="1"/>
    <x v="1"/>
    <x v="0"/>
    <s v="J1322"/>
    <x v="24"/>
    <n v="0"/>
    <n v="0"/>
    <n v="412225"/>
    <n v="118009657"/>
    <n v="0"/>
    <n v="0"/>
    <n v="0"/>
  </r>
  <r>
    <n v="14"/>
    <x v="1"/>
    <x v="1"/>
    <x v="1"/>
    <x v="0"/>
    <s v="J2407"/>
    <x v="10"/>
    <n v="0"/>
    <n v="0"/>
    <n v="412225"/>
    <n v="118009657"/>
    <n v="0"/>
    <n v="0"/>
    <n v="0"/>
  </r>
  <r>
    <n v="14"/>
    <x v="1"/>
    <x v="1"/>
    <x v="1"/>
    <x v="0"/>
    <s v="J2547"/>
    <x v="25"/>
    <n v="0"/>
    <n v="0"/>
    <n v="412225"/>
    <n v="118009657"/>
    <n v="0"/>
    <n v="0"/>
    <n v="0"/>
  </r>
  <r>
    <n v="14"/>
    <x v="1"/>
    <x v="1"/>
    <x v="1"/>
    <x v="0"/>
    <s v="J2860"/>
    <x v="11"/>
    <n v="0"/>
    <n v="0"/>
    <n v="412225"/>
    <n v="118009657"/>
    <n v="0"/>
    <n v="0"/>
    <n v="0"/>
  </r>
  <r>
    <n v="14"/>
    <x v="1"/>
    <x v="1"/>
    <x v="1"/>
    <x v="0"/>
    <s v="J3090"/>
    <x v="26"/>
    <n v="0"/>
    <n v="0"/>
    <n v="412225"/>
    <n v="118009657"/>
    <n v="0"/>
    <n v="0"/>
    <n v="0"/>
  </r>
  <r>
    <n v="14"/>
    <x v="1"/>
    <x v="1"/>
    <x v="1"/>
    <x v="0"/>
    <s v="J3380"/>
    <x v="12"/>
    <n v="0"/>
    <n v="0"/>
    <n v="412225"/>
    <n v="118009657"/>
    <n v="0"/>
    <n v="0"/>
    <n v="0"/>
  </r>
  <r>
    <n v="14"/>
    <x v="1"/>
    <x v="1"/>
    <x v="1"/>
    <x v="0"/>
    <s v="J8655"/>
    <x v="13"/>
    <n v="0"/>
    <n v="0"/>
    <n v="412225"/>
    <n v="118009657"/>
    <n v="0"/>
    <n v="0"/>
    <n v="0"/>
  </r>
  <r>
    <n v="14"/>
    <x v="1"/>
    <x v="1"/>
    <x v="1"/>
    <x v="0"/>
    <s v="J9032"/>
    <x v="27"/>
    <n v="0"/>
    <n v="0"/>
    <n v="412225"/>
    <n v="118009657"/>
    <n v="0"/>
    <n v="0"/>
    <n v="0"/>
  </r>
  <r>
    <n v="14"/>
    <x v="1"/>
    <x v="1"/>
    <x v="1"/>
    <x v="0"/>
    <s v="J9039"/>
    <x v="28"/>
    <n v="0"/>
    <n v="0"/>
    <n v="412225"/>
    <n v="118009657"/>
    <n v="0"/>
    <n v="0"/>
    <n v="0"/>
  </r>
  <r>
    <n v="14"/>
    <x v="1"/>
    <x v="1"/>
    <x v="1"/>
    <x v="0"/>
    <s v="J9271"/>
    <x v="29"/>
    <n v="0"/>
    <n v="0"/>
    <n v="412225"/>
    <n v="118009657"/>
    <n v="0"/>
    <n v="0"/>
    <n v="0"/>
  </r>
  <r>
    <n v="14"/>
    <x v="1"/>
    <x v="1"/>
    <x v="1"/>
    <x v="0"/>
    <s v="J9299"/>
    <x v="14"/>
    <n v="0"/>
    <n v="0"/>
    <n v="412225"/>
    <n v="118009657"/>
    <n v="0"/>
    <n v="0"/>
    <n v="0"/>
  </r>
  <r>
    <n v="14"/>
    <x v="1"/>
    <x v="1"/>
    <x v="1"/>
    <x v="0"/>
    <s v="J9308"/>
    <x v="30"/>
    <n v="0"/>
    <n v="0"/>
    <n v="412225"/>
    <n v="118009657"/>
    <n v="0"/>
    <n v="0"/>
    <n v="0"/>
  </r>
  <r>
    <n v="14"/>
    <x v="1"/>
    <x v="1"/>
    <x v="1"/>
    <x v="0"/>
    <s v="Q9950"/>
    <x v="31"/>
    <n v="0"/>
    <n v="0"/>
    <n v="412225"/>
    <n v="118009657"/>
    <n v="0"/>
    <n v="0"/>
    <n v="0"/>
  </r>
  <r>
    <n v="14"/>
    <x v="1"/>
    <x v="1"/>
    <x v="2"/>
    <x v="0"/>
    <s v="A9586"/>
    <x v="0"/>
    <n v="0"/>
    <n v="0"/>
    <n v="746571"/>
    <n v="216735384"/>
    <n v="0"/>
    <n v="0"/>
    <n v="0"/>
  </r>
  <r>
    <n v="14"/>
    <x v="1"/>
    <x v="1"/>
    <x v="2"/>
    <x v="0"/>
    <s v="C9022"/>
    <x v="1"/>
    <n v="0"/>
    <n v="0"/>
    <n v="746571"/>
    <n v="216735384"/>
    <n v="0"/>
    <n v="0"/>
    <n v="0"/>
  </r>
  <r>
    <n v="14"/>
    <x v="1"/>
    <x v="1"/>
    <x v="2"/>
    <x v="0"/>
    <s v="C9025"/>
    <x v="2"/>
    <n v="0"/>
    <n v="0"/>
    <n v="746571"/>
    <n v="216735384"/>
    <n v="0"/>
    <n v="0"/>
    <n v="0"/>
  </r>
  <r>
    <n v="14"/>
    <x v="1"/>
    <x v="1"/>
    <x v="2"/>
    <x v="0"/>
    <s v="C9026"/>
    <x v="3"/>
    <n v="0"/>
    <n v="0"/>
    <n v="746571"/>
    <n v="216735384"/>
    <n v="0"/>
    <n v="0"/>
    <n v="0"/>
  </r>
  <r>
    <n v="14"/>
    <x v="1"/>
    <x v="1"/>
    <x v="2"/>
    <x v="0"/>
    <s v="C9027"/>
    <x v="15"/>
    <n v="0"/>
    <n v="0"/>
    <n v="746571"/>
    <n v="216735384"/>
    <n v="0"/>
    <n v="0"/>
    <n v="0"/>
  </r>
  <r>
    <n v="14"/>
    <x v="1"/>
    <x v="1"/>
    <x v="2"/>
    <x v="0"/>
    <s v="C9442"/>
    <x v="4"/>
    <n v="0"/>
    <n v="0"/>
    <n v="746571"/>
    <n v="216735384"/>
    <n v="0"/>
    <n v="0"/>
    <n v="0"/>
  </r>
  <r>
    <n v="14"/>
    <x v="1"/>
    <x v="1"/>
    <x v="2"/>
    <x v="0"/>
    <s v="C9443"/>
    <x v="16"/>
    <n v="0"/>
    <n v="0"/>
    <n v="746571"/>
    <n v="216735384"/>
    <n v="0"/>
    <n v="0"/>
    <n v="0"/>
  </r>
  <r>
    <n v="14"/>
    <x v="1"/>
    <x v="1"/>
    <x v="2"/>
    <x v="0"/>
    <s v="C9444"/>
    <x v="17"/>
    <n v="0"/>
    <n v="0"/>
    <n v="746571"/>
    <n v="216735384"/>
    <n v="0"/>
    <n v="0"/>
    <n v="0"/>
  </r>
  <r>
    <n v="14"/>
    <x v="1"/>
    <x v="1"/>
    <x v="2"/>
    <x v="0"/>
    <s v="C9446"/>
    <x v="5"/>
    <n v="0"/>
    <n v="0"/>
    <n v="746571"/>
    <n v="216735384"/>
    <n v="0"/>
    <n v="0"/>
    <n v="0"/>
  </r>
  <r>
    <n v="14"/>
    <x v="1"/>
    <x v="1"/>
    <x v="2"/>
    <x v="0"/>
    <s v="C9448"/>
    <x v="18"/>
    <n v="0"/>
    <n v="0"/>
    <n v="746571"/>
    <n v="216735384"/>
    <n v="0"/>
    <n v="0"/>
    <n v="0"/>
  </r>
  <r>
    <n v="14"/>
    <x v="1"/>
    <x v="1"/>
    <x v="2"/>
    <x v="0"/>
    <s v="C9449"/>
    <x v="6"/>
    <n v="0"/>
    <n v="0"/>
    <n v="746571"/>
    <n v="216735384"/>
    <n v="0"/>
    <n v="0"/>
    <n v="0"/>
  </r>
  <r>
    <n v="14"/>
    <x v="1"/>
    <x v="1"/>
    <x v="2"/>
    <x v="0"/>
    <s v="C9451"/>
    <x v="7"/>
    <n v="0"/>
    <n v="0"/>
    <n v="746571"/>
    <n v="216735384"/>
    <n v="0"/>
    <n v="0"/>
    <n v="0"/>
  </r>
  <r>
    <n v="14"/>
    <x v="1"/>
    <x v="1"/>
    <x v="2"/>
    <x v="0"/>
    <s v="C9452"/>
    <x v="8"/>
    <n v="0"/>
    <n v="0"/>
    <n v="746571"/>
    <n v="216735384"/>
    <n v="0"/>
    <n v="0"/>
    <n v="0"/>
  </r>
  <r>
    <n v="14"/>
    <x v="1"/>
    <x v="1"/>
    <x v="2"/>
    <x v="0"/>
    <s v="C9453"/>
    <x v="19"/>
    <n v="0"/>
    <n v="0"/>
    <n v="746571"/>
    <n v="216735384"/>
    <n v="0"/>
    <n v="0"/>
    <n v="0"/>
  </r>
  <r>
    <n v="14"/>
    <x v="1"/>
    <x v="1"/>
    <x v="2"/>
    <x v="0"/>
    <s v="C9455"/>
    <x v="20"/>
    <n v="0"/>
    <n v="0"/>
    <n v="746571"/>
    <n v="216735384"/>
    <n v="0"/>
    <n v="0"/>
    <n v="0"/>
  </r>
  <r>
    <n v="14"/>
    <x v="1"/>
    <x v="1"/>
    <x v="2"/>
    <x v="0"/>
    <s v="C9457"/>
    <x v="21"/>
    <n v="0"/>
    <n v="0"/>
    <n v="746571"/>
    <n v="216735384"/>
    <n v="0"/>
    <n v="0"/>
    <n v="0"/>
  </r>
  <r>
    <n v="14"/>
    <x v="1"/>
    <x v="1"/>
    <x v="2"/>
    <x v="0"/>
    <s v="C9458"/>
    <x v="22"/>
    <n v="0"/>
    <n v="0"/>
    <n v="746571"/>
    <n v="216735384"/>
    <n v="0"/>
    <n v="0"/>
    <n v="0"/>
  </r>
  <r>
    <n v="14"/>
    <x v="1"/>
    <x v="1"/>
    <x v="2"/>
    <x v="0"/>
    <s v="J0695"/>
    <x v="23"/>
    <n v="0"/>
    <n v="0"/>
    <n v="746571"/>
    <n v="216735384"/>
    <n v="0"/>
    <n v="0"/>
    <n v="0"/>
  </r>
  <r>
    <n v="14"/>
    <x v="1"/>
    <x v="1"/>
    <x v="2"/>
    <x v="0"/>
    <s v="J0875"/>
    <x v="9"/>
    <n v="0"/>
    <n v="0"/>
    <n v="746571"/>
    <n v="216735384"/>
    <n v="0"/>
    <n v="0"/>
    <n v="0"/>
  </r>
  <r>
    <n v="14"/>
    <x v="1"/>
    <x v="1"/>
    <x v="2"/>
    <x v="0"/>
    <s v="J1322"/>
    <x v="24"/>
    <n v="0"/>
    <n v="0"/>
    <n v="746571"/>
    <n v="216735384"/>
    <n v="0"/>
    <n v="0"/>
    <n v="0"/>
  </r>
  <r>
    <n v="14"/>
    <x v="1"/>
    <x v="1"/>
    <x v="2"/>
    <x v="0"/>
    <s v="J2407"/>
    <x v="10"/>
    <n v="0"/>
    <n v="0"/>
    <n v="746571"/>
    <n v="216735384"/>
    <n v="0"/>
    <n v="0"/>
    <n v="0"/>
  </r>
  <r>
    <n v="14"/>
    <x v="1"/>
    <x v="1"/>
    <x v="2"/>
    <x v="0"/>
    <s v="J2547"/>
    <x v="25"/>
    <n v="0"/>
    <n v="0"/>
    <n v="746571"/>
    <n v="216735384"/>
    <n v="0"/>
    <n v="0"/>
    <n v="0"/>
  </r>
  <r>
    <n v="14"/>
    <x v="1"/>
    <x v="1"/>
    <x v="2"/>
    <x v="0"/>
    <s v="J2860"/>
    <x v="11"/>
    <n v="0"/>
    <n v="0"/>
    <n v="746571"/>
    <n v="216735384"/>
    <n v="0"/>
    <n v="0"/>
    <n v="0"/>
  </r>
  <r>
    <n v="14"/>
    <x v="1"/>
    <x v="1"/>
    <x v="2"/>
    <x v="0"/>
    <s v="J3090"/>
    <x v="26"/>
    <n v="0"/>
    <n v="0"/>
    <n v="746571"/>
    <n v="216735384"/>
    <n v="0"/>
    <n v="0"/>
    <n v="0"/>
  </r>
  <r>
    <n v="14"/>
    <x v="1"/>
    <x v="1"/>
    <x v="2"/>
    <x v="0"/>
    <s v="J3380"/>
    <x v="12"/>
    <n v="0"/>
    <n v="0"/>
    <n v="746571"/>
    <n v="216735384"/>
    <n v="0"/>
    <n v="0"/>
    <n v="0"/>
  </r>
  <r>
    <n v="14"/>
    <x v="1"/>
    <x v="1"/>
    <x v="2"/>
    <x v="0"/>
    <s v="J8655"/>
    <x v="13"/>
    <n v="0"/>
    <n v="0"/>
    <n v="746571"/>
    <n v="216735384"/>
    <n v="0"/>
    <n v="0"/>
    <n v="0"/>
  </r>
  <r>
    <n v="14"/>
    <x v="1"/>
    <x v="1"/>
    <x v="2"/>
    <x v="0"/>
    <s v="J9032"/>
    <x v="27"/>
    <n v="0"/>
    <n v="0"/>
    <n v="746571"/>
    <n v="216735384"/>
    <n v="0"/>
    <n v="0"/>
    <n v="0"/>
  </r>
  <r>
    <n v="14"/>
    <x v="1"/>
    <x v="1"/>
    <x v="2"/>
    <x v="0"/>
    <s v="J9039"/>
    <x v="28"/>
    <n v="0"/>
    <n v="0"/>
    <n v="746571"/>
    <n v="216735384"/>
    <n v="0"/>
    <n v="0"/>
    <n v="0"/>
  </r>
  <r>
    <n v="14"/>
    <x v="1"/>
    <x v="1"/>
    <x v="2"/>
    <x v="0"/>
    <s v="J9271"/>
    <x v="29"/>
    <n v="0"/>
    <n v="0"/>
    <n v="746571"/>
    <n v="216735384"/>
    <n v="0"/>
    <n v="0"/>
    <n v="0"/>
  </r>
  <r>
    <n v="14"/>
    <x v="1"/>
    <x v="1"/>
    <x v="2"/>
    <x v="0"/>
    <s v="J9299"/>
    <x v="14"/>
    <n v="0"/>
    <n v="0"/>
    <n v="746571"/>
    <n v="216735384"/>
    <n v="0"/>
    <n v="0"/>
    <n v="0"/>
  </r>
  <r>
    <n v="14"/>
    <x v="1"/>
    <x v="1"/>
    <x v="2"/>
    <x v="0"/>
    <s v="J9308"/>
    <x v="30"/>
    <n v="0"/>
    <n v="0"/>
    <n v="746571"/>
    <n v="216735384"/>
    <n v="0"/>
    <n v="0"/>
    <n v="0"/>
  </r>
  <r>
    <n v="14"/>
    <x v="1"/>
    <x v="1"/>
    <x v="2"/>
    <x v="0"/>
    <s v="Q9950"/>
    <x v="31"/>
    <n v="0"/>
    <n v="0"/>
    <n v="746571"/>
    <n v="216735384"/>
    <n v="0"/>
    <n v="0"/>
    <n v="0"/>
  </r>
  <r>
    <n v="14"/>
    <x v="1"/>
    <x v="1"/>
    <x v="3"/>
    <x v="0"/>
    <s v="A9586"/>
    <x v="0"/>
    <n v="0"/>
    <n v="0"/>
    <n v="785266"/>
    <n v="230804466"/>
    <n v="0"/>
    <n v="0"/>
    <n v="0"/>
  </r>
  <r>
    <n v="14"/>
    <x v="1"/>
    <x v="1"/>
    <x v="3"/>
    <x v="0"/>
    <s v="C9022"/>
    <x v="1"/>
    <n v="0"/>
    <n v="0"/>
    <n v="785266"/>
    <n v="230804466"/>
    <n v="0"/>
    <n v="0"/>
    <n v="0"/>
  </r>
  <r>
    <n v="14"/>
    <x v="1"/>
    <x v="1"/>
    <x v="3"/>
    <x v="0"/>
    <s v="C9025"/>
    <x v="2"/>
    <n v="0"/>
    <n v="0"/>
    <n v="785266"/>
    <n v="230804466"/>
    <n v="0"/>
    <n v="0"/>
    <n v="0"/>
  </r>
  <r>
    <n v="14"/>
    <x v="1"/>
    <x v="1"/>
    <x v="3"/>
    <x v="0"/>
    <s v="C9026"/>
    <x v="3"/>
    <n v="0"/>
    <n v="0"/>
    <n v="785266"/>
    <n v="230804466"/>
    <n v="0"/>
    <n v="0"/>
    <n v="0"/>
  </r>
  <r>
    <n v="14"/>
    <x v="1"/>
    <x v="1"/>
    <x v="3"/>
    <x v="0"/>
    <s v="C9027"/>
    <x v="15"/>
    <n v="0"/>
    <n v="0"/>
    <n v="785266"/>
    <n v="230804466"/>
    <n v="0"/>
    <n v="0"/>
    <n v="0"/>
  </r>
  <r>
    <n v="14"/>
    <x v="1"/>
    <x v="1"/>
    <x v="3"/>
    <x v="0"/>
    <s v="C9442"/>
    <x v="4"/>
    <n v="0"/>
    <n v="0"/>
    <n v="785266"/>
    <n v="230804466"/>
    <n v="0"/>
    <n v="0"/>
    <n v="0"/>
  </r>
  <r>
    <n v="14"/>
    <x v="1"/>
    <x v="1"/>
    <x v="3"/>
    <x v="0"/>
    <s v="C9443"/>
    <x v="16"/>
    <n v="0"/>
    <n v="0"/>
    <n v="785266"/>
    <n v="230804466"/>
    <n v="0"/>
    <n v="0"/>
    <n v="0"/>
  </r>
  <r>
    <n v="14"/>
    <x v="1"/>
    <x v="1"/>
    <x v="3"/>
    <x v="0"/>
    <s v="C9444"/>
    <x v="17"/>
    <n v="0"/>
    <n v="0"/>
    <n v="785266"/>
    <n v="230804466"/>
    <n v="0"/>
    <n v="0"/>
    <n v="0"/>
  </r>
  <r>
    <n v="14"/>
    <x v="1"/>
    <x v="1"/>
    <x v="3"/>
    <x v="0"/>
    <s v="C9446"/>
    <x v="5"/>
    <n v="0"/>
    <n v="0"/>
    <n v="785266"/>
    <n v="230804466"/>
    <n v="0"/>
    <n v="0"/>
    <n v="0"/>
  </r>
  <r>
    <n v="14"/>
    <x v="1"/>
    <x v="1"/>
    <x v="3"/>
    <x v="0"/>
    <s v="C9448"/>
    <x v="18"/>
    <n v="0"/>
    <n v="0"/>
    <n v="785266"/>
    <n v="230804466"/>
    <n v="0"/>
    <n v="0"/>
    <n v="0"/>
  </r>
  <r>
    <n v="14"/>
    <x v="1"/>
    <x v="1"/>
    <x v="3"/>
    <x v="0"/>
    <s v="C9449"/>
    <x v="6"/>
    <n v="0"/>
    <n v="0"/>
    <n v="785266"/>
    <n v="230804466"/>
    <n v="0"/>
    <n v="0"/>
    <n v="0"/>
  </r>
  <r>
    <n v="14"/>
    <x v="1"/>
    <x v="1"/>
    <x v="3"/>
    <x v="0"/>
    <s v="C9451"/>
    <x v="7"/>
    <n v="0"/>
    <n v="0"/>
    <n v="785266"/>
    <n v="230804466"/>
    <n v="0"/>
    <n v="0"/>
    <n v="0"/>
  </r>
  <r>
    <n v="14"/>
    <x v="1"/>
    <x v="1"/>
    <x v="3"/>
    <x v="0"/>
    <s v="C9452"/>
    <x v="8"/>
    <n v="0"/>
    <n v="0"/>
    <n v="785266"/>
    <n v="230804466"/>
    <n v="0"/>
    <n v="0"/>
    <n v="0"/>
  </r>
  <r>
    <n v="14"/>
    <x v="1"/>
    <x v="1"/>
    <x v="3"/>
    <x v="0"/>
    <s v="C9453"/>
    <x v="19"/>
    <n v="0"/>
    <n v="0"/>
    <n v="785266"/>
    <n v="230804466"/>
    <n v="0"/>
    <n v="0"/>
    <n v="0"/>
  </r>
  <r>
    <n v="14"/>
    <x v="1"/>
    <x v="1"/>
    <x v="3"/>
    <x v="0"/>
    <s v="C9455"/>
    <x v="20"/>
    <n v="0"/>
    <n v="0"/>
    <n v="785266"/>
    <n v="230804466"/>
    <n v="0"/>
    <n v="0"/>
    <n v="0"/>
  </r>
  <r>
    <n v="14"/>
    <x v="1"/>
    <x v="1"/>
    <x v="3"/>
    <x v="0"/>
    <s v="C9457"/>
    <x v="21"/>
    <n v="0"/>
    <n v="0"/>
    <n v="785266"/>
    <n v="230804466"/>
    <n v="0"/>
    <n v="0"/>
    <n v="0"/>
  </r>
  <r>
    <n v="14"/>
    <x v="1"/>
    <x v="1"/>
    <x v="3"/>
    <x v="0"/>
    <s v="C9458"/>
    <x v="22"/>
    <n v="0"/>
    <n v="0"/>
    <n v="785266"/>
    <n v="230804466"/>
    <n v="0"/>
    <n v="0"/>
    <n v="0"/>
  </r>
  <r>
    <n v="14"/>
    <x v="1"/>
    <x v="1"/>
    <x v="3"/>
    <x v="0"/>
    <s v="J0695"/>
    <x v="23"/>
    <n v="0"/>
    <n v="0"/>
    <n v="785266"/>
    <n v="230804466"/>
    <n v="0"/>
    <n v="0"/>
    <n v="0"/>
  </r>
  <r>
    <n v="14"/>
    <x v="1"/>
    <x v="1"/>
    <x v="3"/>
    <x v="0"/>
    <s v="J0875"/>
    <x v="9"/>
    <n v="0"/>
    <n v="0"/>
    <n v="785266"/>
    <n v="230804466"/>
    <n v="0"/>
    <n v="0"/>
    <n v="0"/>
  </r>
  <r>
    <n v="14"/>
    <x v="1"/>
    <x v="1"/>
    <x v="3"/>
    <x v="0"/>
    <s v="J1322"/>
    <x v="24"/>
    <n v="9"/>
    <n v="1"/>
    <n v="785266"/>
    <n v="230804466"/>
    <n v="0"/>
    <n v="0"/>
    <n v="9"/>
  </r>
  <r>
    <n v="14"/>
    <x v="1"/>
    <x v="1"/>
    <x v="3"/>
    <x v="0"/>
    <s v="J2407"/>
    <x v="10"/>
    <n v="0"/>
    <n v="0"/>
    <n v="785266"/>
    <n v="230804466"/>
    <n v="0"/>
    <n v="0"/>
    <n v="0"/>
  </r>
  <r>
    <n v="14"/>
    <x v="1"/>
    <x v="1"/>
    <x v="3"/>
    <x v="0"/>
    <s v="J2547"/>
    <x v="25"/>
    <n v="0"/>
    <n v="0"/>
    <n v="785266"/>
    <n v="230804466"/>
    <n v="0"/>
    <n v="0"/>
    <n v="0"/>
  </r>
  <r>
    <n v="14"/>
    <x v="1"/>
    <x v="1"/>
    <x v="3"/>
    <x v="0"/>
    <s v="J2860"/>
    <x v="11"/>
    <n v="0"/>
    <n v="0"/>
    <n v="785266"/>
    <n v="230804466"/>
    <n v="0"/>
    <n v="0"/>
    <n v="0"/>
  </r>
  <r>
    <n v="14"/>
    <x v="1"/>
    <x v="1"/>
    <x v="3"/>
    <x v="0"/>
    <s v="J3090"/>
    <x v="26"/>
    <n v="0"/>
    <n v="0"/>
    <n v="785266"/>
    <n v="230804466"/>
    <n v="0"/>
    <n v="0"/>
    <n v="0"/>
  </r>
  <r>
    <n v="14"/>
    <x v="1"/>
    <x v="1"/>
    <x v="3"/>
    <x v="0"/>
    <s v="J3380"/>
    <x v="12"/>
    <n v="0"/>
    <n v="0"/>
    <n v="785266"/>
    <n v="230804466"/>
    <n v="0"/>
    <n v="0"/>
    <n v="0"/>
  </r>
  <r>
    <n v="14"/>
    <x v="1"/>
    <x v="1"/>
    <x v="3"/>
    <x v="0"/>
    <s v="J8655"/>
    <x v="13"/>
    <n v="0"/>
    <n v="0"/>
    <n v="785266"/>
    <n v="230804466"/>
    <n v="0"/>
    <n v="0"/>
    <n v="0"/>
  </r>
  <r>
    <n v="14"/>
    <x v="1"/>
    <x v="1"/>
    <x v="3"/>
    <x v="0"/>
    <s v="J9032"/>
    <x v="27"/>
    <n v="0"/>
    <n v="0"/>
    <n v="785266"/>
    <n v="230804466"/>
    <n v="0"/>
    <n v="0"/>
    <n v="0"/>
  </r>
  <r>
    <n v="14"/>
    <x v="1"/>
    <x v="1"/>
    <x v="3"/>
    <x v="0"/>
    <s v="J9039"/>
    <x v="28"/>
    <n v="0"/>
    <n v="0"/>
    <n v="785266"/>
    <n v="230804466"/>
    <n v="0"/>
    <n v="0"/>
    <n v="0"/>
  </r>
  <r>
    <n v="14"/>
    <x v="1"/>
    <x v="1"/>
    <x v="3"/>
    <x v="0"/>
    <s v="J9271"/>
    <x v="29"/>
    <n v="0"/>
    <n v="0"/>
    <n v="785266"/>
    <n v="230804466"/>
    <n v="0"/>
    <n v="0"/>
    <n v="0"/>
  </r>
  <r>
    <n v="14"/>
    <x v="1"/>
    <x v="1"/>
    <x v="3"/>
    <x v="0"/>
    <s v="J9299"/>
    <x v="14"/>
    <n v="0"/>
    <n v="0"/>
    <n v="785266"/>
    <n v="230804466"/>
    <n v="0"/>
    <n v="0"/>
    <n v="0"/>
  </r>
  <r>
    <n v="14"/>
    <x v="1"/>
    <x v="1"/>
    <x v="3"/>
    <x v="0"/>
    <s v="J9308"/>
    <x v="30"/>
    <n v="0"/>
    <n v="0"/>
    <n v="785266"/>
    <n v="230804466"/>
    <n v="0"/>
    <n v="0"/>
    <n v="0"/>
  </r>
  <r>
    <n v="14"/>
    <x v="1"/>
    <x v="1"/>
    <x v="3"/>
    <x v="0"/>
    <s v="Q9950"/>
    <x v="31"/>
    <n v="0"/>
    <n v="0"/>
    <n v="785266"/>
    <n v="230804466"/>
    <n v="0"/>
    <n v="0"/>
    <n v="0"/>
  </r>
  <r>
    <n v="14"/>
    <x v="1"/>
    <x v="1"/>
    <x v="4"/>
    <x v="0"/>
    <s v="A9586"/>
    <x v="0"/>
    <n v="0"/>
    <n v="0"/>
    <n v="643215"/>
    <n v="189360745"/>
    <n v="0"/>
    <n v="0"/>
    <n v="0"/>
  </r>
  <r>
    <n v="14"/>
    <x v="1"/>
    <x v="1"/>
    <x v="4"/>
    <x v="0"/>
    <s v="C9022"/>
    <x v="1"/>
    <n v="0"/>
    <n v="0"/>
    <n v="643215"/>
    <n v="189360745"/>
    <n v="0"/>
    <n v="0"/>
    <n v="0"/>
  </r>
  <r>
    <n v="14"/>
    <x v="1"/>
    <x v="1"/>
    <x v="4"/>
    <x v="0"/>
    <s v="C9025"/>
    <x v="2"/>
    <n v="0"/>
    <n v="0"/>
    <n v="643215"/>
    <n v="189360745"/>
    <n v="0"/>
    <n v="0"/>
    <n v="0"/>
  </r>
  <r>
    <n v="14"/>
    <x v="1"/>
    <x v="1"/>
    <x v="4"/>
    <x v="0"/>
    <s v="C9026"/>
    <x v="3"/>
    <n v="5"/>
    <n v="1"/>
    <n v="643215"/>
    <n v="189360745"/>
    <n v="0"/>
    <n v="0"/>
    <n v="5"/>
  </r>
  <r>
    <n v="14"/>
    <x v="1"/>
    <x v="1"/>
    <x v="4"/>
    <x v="0"/>
    <s v="C9027"/>
    <x v="15"/>
    <n v="0"/>
    <n v="0"/>
    <n v="643215"/>
    <n v="189360745"/>
    <n v="0"/>
    <n v="0"/>
    <n v="0"/>
  </r>
  <r>
    <n v="14"/>
    <x v="1"/>
    <x v="1"/>
    <x v="4"/>
    <x v="0"/>
    <s v="C9442"/>
    <x v="4"/>
    <n v="0"/>
    <n v="0"/>
    <n v="643215"/>
    <n v="189360745"/>
    <n v="0"/>
    <n v="0"/>
    <n v="0"/>
  </r>
  <r>
    <n v="14"/>
    <x v="1"/>
    <x v="1"/>
    <x v="4"/>
    <x v="0"/>
    <s v="C9443"/>
    <x v="16"/>
    <n v="0"/>
    <n v="0"/>
    <n v="643215"/>
    <n v="189360745"/>
    <n v="0"/>
    <n v="0"/>
    <n v="0"/>
  </r>
  <r>
    <n v="14"/>
    <x v="1"/>
    <x v="1"/>
    <x v="4"/>
    <x v="0"/>
    <s v="C9444"/>
    <x v="17"/>
    <n v="0"/>
    <n v="0"/>
    <n v="643215"/>
    <n v="189360745"/>
    <n v="0"/>
    <n v="0"/>
    <n v="0"/>
  </r>
  <r>
    <n v="14"/>
    <x v="1"/>
    <x v="1"/>
    <x v="4"/>
    <x v="0"/>
    <s v="C9446"/>
    <x v="5"/>
    <n v="0"/>
    <n v="0"/>
    <n v="643215"/>
    <n v="189360745"/>
    <n v="0"/>
    <n v="0"/>
    <n v="0"/>
  </r>
  <r>
    <n v="14"/>
    <x v="1"/>
    <x v="1"/>
    <x v="4"/>
    <x v="0"/>
    <s v="C9448"/>
    <x v="18"/>
    <n v="0"/>
    <n v="0"/>
    <n v="643215"/>
    <n v="189360745"/>
    <n v="0"/>
    <n v="0"/>
    <n v="0"/>
  </r>
  <r>
    <n v="14"/>
    <x v="1"/>
    <x v="1"/>
    <x v="4"/>
    <x v="0"/>
    <s v="C9449"/>
    <x v="6"/>
    <n v="0"/>
    <n v="0"/>
    <n v="643215"/>
    <n v="189360745"/>
    <n v="0"/>
    <n v="0"/>
    <n v="0"/>
  </r>
  <r>
    <n v="14"/>
    <x v="1"/>
    <x v="1"/>
    <x v="4"/>
    <x v="0"/>
    <s v="C9451"/>
    <x v="7"/>
    <n v="0"/>
    <n v="0"/>
    <n v="643215"/>
    <n v="189360745"/>
    <n v="0"/>
    <n v="0"/>
    <n v="0"/>
  </r>
  <r>
    <n v="14"/>
    <x v="1"/>
    <x v="1"/>
    <x v="4"/>
    <x v="0"/>
    <s v="C9452"/>
    <x v="8"/>
    <n v="0"/>
    <n v="0"/>
    <n v="643215"/>
    <n v="189360745"/>
    <n v="0"/>
    <n v="0"/>
    <n v="0"/>
  </r>
  <r>
    <n v="14"/>
    <x v="1"/>
    <x v="1"/>
    <x v="4"/>
    <x v="0"/>
    <s v="C9453"/>
    <x v="19"/>
    <n v="0"/>
    <n v="0"/>
    <n v="643215"/>
    <n v="189360745"/>
    <n v="0"/>
    <n v="0"/>
    <n v="0"/>
  </r>
  <r>
    <n v="14"/>
    <x v="1"/>
    <x v="1"/>
    <x v="4"/>
    <x v="0"/>
    <s v="C9455"/>
    <x v="20"/>
    <n v="0"/>
    <n v="0"/>
    <n v="643215"/>
    <n v="189360745"/>
    <n v="0"/>
    <n v="0"/>
    <n v="0"/>
  </r>
  <r>
    <n v="14"/>
    <x v="1"/>
    <x v="1"/>
    <x v="4"/>
    <x v="0"/>
    <s v="C9457"/>
    <x v="21"/>
    <n v="0"/>
    <n v="0"/>
    <n v="643215"/>
    <n v="189360745"/>
    <n v="0"/>
    <n v="0"/>
    <n v="0"/>
  </r>
  <r>
    <n v="14"/>
    <x v="1"/>
    <x v="1"/>
    <x v="4"/>
    <x v="0"/>
    <s v="C9458"/>
    <x v="22"/>
    <n v="0"/>
    <n v="0"/>
    <n v="643215"/>
    <n v="189360745"/>
    <n v="0"/>
    <n v="0"/>
    <n v="0"/>
  </r>
  <r>
    <n v="14"/>
    <x v="1"/>
    <x v="1"/>
    <x v="4"/>
    <x v="0"/>
    <s v="J0695"/>
    <x v="23"/>
    <n v="0"/>
    <n v="0"/>
    <n v="643215"/>
    <n v="189360745"/>
    <n v="0"/>
    <n v="0"/>
    <n v="0"/>
  </r>
  <r>
    <n v="14"/>
    <x v="1"/>
    <x v="1"/>
    <x v="4"/>
    <x v="0"/>
    <s v="J0875"/>
    <x v="9"/>
    <n v="0"/>
    <n v="0"/>
    <n v="643215"/>
    <n v="189360745"/>
    <n v="0"/>
    <n v="0"/>
    <n v="0"/>
  </r>
  <r>
    <n v="14"/>
    <x v="1"/>
    <x v="1"/>
    <x v="4"/>
    <x v="0"/>
    <s v="J1322"/>
    <x v="24"/>
    <n v="12"/>
    <n v="1"/>
    <n v="643215"/>
    <n v="189360745"/>
    <n v="0"/>
    <n v="0"/>
    <n v="12"/>
  </r>
  <r>
    <n v="14"/>
    <x v="1"/>
    <x v="1"/>
    <x v="4"/>
    <x v="0"/>
    <s v="J2407"/>
    <x v="10"/>
    <n v="0"/>
    <n v="0"/>
    <n v="643215"/>
    <n v="189360745"/>
    <n v="0"/>
    <n v="0"/>
    <n v="0"/>
  </r>
  <r>
    <n v="14"/>
    <x v="1"/>
    <x v="1"/>
    <x v="4"/>
    <x v="0"/>
    <s v="J2547"/>
    <x v="25"/>
    <n v="0"/>
    <n v="0"/>
    <n v="643215"/>
    <n v="189360745"/>
    <n v="0"/>
    <n v="0"/>
    <n v="0"/>
  </r>
  <r>
    <n v="14"/>
    <x v="1"/>
    <x v="1"/>
    <x v="4"/>
    <x v="0"/>
    <s v="J2860"/>
    <x v="11"/>
    <n v="0"/>
    <n v="0"/>
    <n v="643215"/>
    <n v="189360745"/>
    <n v="0"/>
    <n v="0"/>
    <n v="0"/>
  </r>
  <r>
    <n v="14"/>
    <x v="1"/>
    <x v="1"/>
    <x v="4"/>
    <x v="0"/>
    <s v="J3090"/>
    <x v="26"/>
    <n v="0"/>
    <n v="0"/>
    <n v="643215"/>
    <n v="189360745"/>
    <n v="0"/>
    <n v="0"/>
    <n v="0"/>
  </r>
  <r>
    <n v="14"/>
    <x v="1"/>
    <x v="1"/>
    <x v="4"/>
    <x v="0"/>
    <s v="J3380"/>
    <x v="12"/>
    <n v="0"/>
    <n v="0"/>
    <n v="643215"/>
    <n v="189360745"/>
    <n v="0"/>
    <n v="0"/>
    <n v="0"/>
  </r>
  <r>
    <n v="14"/>
    <x v="1"/>
    <x v="1"/>
    <x v="4"/>
    <x v="0"/>
    <s v="J8655"/>
    <x v="13"/>
    <n v="0"/>
    <n v="0"/>
    <n v="643215"/>
    <n v="189360745"/>
    <n v="0"/>
    <n v="0"/>
    <n v="0"/>
  </r>
  <r>
    <n v="14"/>
    <x v="1"/>
    <x v="1"/>
    <x v="4"/>
    <x v="0"/>
    <s v="J9032"/>
    <x v="27"/>
    <n v="0"/>
    <n v="0"/>
    <n v="643215"/>
    <n v="189360745"/>
    <n v="0"/>
    <n v="0"/>
    <n v="0"/>
  </r>
  <r>
    <n v="14"/>
    <x v="1"/>
    <x v="1"/>
    <x v="4"/>
    <x v="0"/>
    <s v="J9039"/>
    <x v="28"/>
    <n v="0"/>
    <n v="0"/>
    <n v="643215"/>
    <n v="189360745"/>
    <n v="0"/>
    <n v="0"/>
    <n v="0"/>
  </r>
  <r>
    <n v="14"/>
    <x v="1"/>
    <x v="1"/>
    <x v="4"/>
    <x v="0"/>
    <s v="J9271"/>
    <x v="29"/>
    <n v="0"/>
    <n v="0"/>
    <n v="643215"/>
    <n v="189360745"/>
    <n v="0"/>
    <n v="0"/>
    <n v="0"/>
  </r>
  <r>
    <n v="14"/>
    <x v="1"/>
    <x v="1"/>
    <x v="4"/>
    <x v="0"/>
    <s v="J9299"/>
    <x v="14"/>
    <n v="0"/>
    <n v="0"/>
    <n v="643215"/>
    <n v="189360745"/>
    <n v="0"/>
    <n v="0"/>
    <n v="0"/>
  </r>
  <r>
    <n v="14"/>
    <x v="1"/>
    <x v="1"/>
    <x v="4"/>
    <x v="0"/>
    <s v="J9308"/>
    <x v="30"/>
    <n v="0"/>
    <n v="0"/>
    <n v="643215"/>
    <n v="189360745"/>
    <n v="0"/>
    <n v="0"/>
    <n v="0"/>
  </r>
  <r>
    <n v="14"/>
    <x v="1"/>
    <x v="1"/>
    <x v="4"/>
    <x v="0"/>
    <s v="Q9950"/>
    <x v="31"/>
    <n v="0"/>
    <n v="0"/>
    <n v="643215"/>
    <n v="189360745"/>
    <n v="0"/>
    <n v="0"/>
    <n v="0"/>
  </r>
  <r>
    <n v="14"/>
    <x v="1"/>
    <x v="1"/>
    <x v="5"/>
    <x v="0"/>
    <s v="A9586"/>
    <x v="0"/>
    <n v="0"/>
    <n v="0"/>
    <n v="522506"/>
    <n v="147713985"/>
    <n v="0"/>
    <n v="0"/>
    <n v="0"/>
  </r>
  <r>
    <n v="14"/>
    <x v="1"/>
    <x v="1"/>
    <x v="5"/>
    <x v="0"/>
    <s v="C9022"/>
    <x v="1"/>
    <n v="0"/>
    <n v="0"/>
    <n v="522506"/>
    <n v="147713985"/>
    <n v="0"/>
    <n v="0"/>
    <n v="0"/>
  </r>
  <r>
    <n v="14"/>
    <x v="1"/>
    <x v="1"/>
    <x v="5"/>
    <x v="0"/>
    <s v="C9025"/>
    <x v="2"/>
    <n v="0"/>
    <n v="0"/>
    <n v="522506"/>
    <n v="147713985"/>
    <n v="0"/>
    <n v="0"/>
    <n v="0"/>
  </r>
  <r>
    <n v="14"/>
    <x v="1"/>
    <x v="1"/>
    <x v="5"/>
    <x v="0"/>
    <s v="C9026"/>
    <x v="3"/>
    <n v="3"/>
    <n v="2"/>
    <n v="522506"/>
    <n v="147713985"/>
    <n v="0"/>
    <n v="0"/>
    <n v="1.5"/>
  </r>
  <r>
    <n v="14"/>
    <x v="1"/>
    <x v="1"/>
    <x v="5"/>
    <x v="0"/>
    <s v="C9027"/>
    <x v="15"/>
    <n v="0"/>
    <n v="0"/>
    <n v="522506"/>
    <n v="147713985"/>
    <n v="0"/>
    <n v="0"/>
    <n v="0"/>
  </r>
  <r>
    <n v="14"/>
    <x v="1"/>
    <x v="1"/>
    <x v="5"/>
    <x v="0"/>
    <s v="C9442"/>
    <x v="4"/>
    <n v="0"/>
    <n v="0"/>
    <n v="522506"/>
    <n v="147713985"/>
    <n v="0"/>
    <n v="0"/>
    <n v="0"/>
  </r>
  <r>
    <n v="14"/>
    <x v="1"/>
    <x v="1"/>
    <x v="5"/>
    <x v="0"/>
    <s v="C9443"/>
    <x v="16"/>
    <n v="0"/>
    <n v="0"/>
    <n v="522506"/>
    <n v="147713985"/>
    <n v="0"/>
    <n v="0"/>
    <n v="0"/>
  </r>
  <r>
    <n v="14"/>
    <x v="1"/>
    <x v="1"/>
    <x v="5"/>
    <x v="0"/>
    <s v="C9444"/>
    <x v="17"/>
    <n v="0"/>
    <n v="0"/>
    <n v="522506"/>
    <n v="147713985"/>
    <n v="0"/>
    <n v="0"/>
    <n v="0"/>
  </r>
  <r>
    <n v="14"/>
    <x v="1"/>
    <x v="1"/>
    <x v="5"/>
    <x v="0"/>
    <s v="C9446"/>
    <x v="5"/>
    <n v="0"/>
    <n v="0"/>
    <n v="522506"/>
    <n v="147713985"/>
    <n v="0"/>
    <n v="0"/>
    <n v="0"/>
  </r>
  <r>
    <n v="14"/>
    <x v="1"/>
    <x v="1"/>
    <x v="5"/>
    <x v="0"/>
    <s v="C9448"/>
    <x v="18"/>
    <n v="0"/>
    <n v="0"/>
    <n v="522506"/>
    <n v="147713985"/>
    <n v="0"/>
    <n v="0"/>
    <n v="0"/>
  </r>
  <r>
    <n v="14"/>
    <x v="1"/>
    <x v="1"/>
    <x v="5"/>
    <x v="0"/>
    <s v="C9449"/>
    <x v="6"/>
    <n v="0"/>
    <n v="0"/>
    <n v="522506"/>
    <n v="147713985"/>
    <n v="0"/>
    <n v="0"/>
    <n v="0"/>
  </r>
  <r>
    <n v="14"/>
    <x v="1"/>
    <x v="1"/>
    <x v="5"/>
    <x v="0"/>
    <s v="C9451"/>
    <x v="7"/>
    <n v="0"/>
    <n v="0"/>
    <n v="522506"/>
    <n v="147713985"/>
    <n v="0"/>
    <n v="0"/>
    <n v="0"/>
  </r>
  <r>
    <n v="14"/>
    <x v="1"/>
    <x v="1"/>
    <x v="5"/>
    <x v="0"/>
    <s v="C9452"/>
    <x v="8"/>
    <n v="0"/>
    <n v="0"/>
    <n v="522506"/>
    <n v="147713985"/>
    <n v="0"/>
    <n v="0"/>
    <n v="0"/>
  </r>
  <r>
    <n v="14"/>
    <x v="1"/>
    <x v="1"/>
    <x v="5"/>
    <x v="0"/>
    <s v="C9453"/>
    <x v="19"/>
    <n v="0"/>
    <n v="0"/>
    <n v="522506"/>
    <n v="147713985"/>
    <n v="0"/>
    <n v="0"/>
    <n v="0"/>
  </r>
  <r>
    <n v="14"/>
    <x v="1"/>
    <x v="1"/>
    <x v="5"/>
    <x v="0"/>
    <s v="C9455"/>
    <x v="20"/>
    <n v="0"/>
    <n v="0"/>
    <n v="522506"/>
    <n v="147713985"/>
    <n v="0"/>
    <n v="0"/>
    <n v="0"/>
  </r>
  <r>
    <n v="14"/>
    <x v="1"/>
    <x v="1"/>
    <x v="5"/>
    <x v="0"/>
    <s v="C9457"/>
    <x v="21"/>
    <n v="0"/>
    <n v="0"/>
    <n v="522506"/>
    <n v="147713985"/>
    <n v="0"/>
    <n v="0"/>
    <n v="0"/>
  </r>
  <r>
    <n v="14"/>
    <x v="1"/>
    <x v="1"/>
    <x v="5"/>
    <x v="0"/>
    <s v="C9458"/>
    <x v="22"/>
    <n v="0"/>
    <n v="0"/>
    <n v="522506"/>
    <n v="147713985"/>
    <n v="0"/>
    <n v="0"/>
    <n v="0"/>
  </r>
  <r>
    <n v="14"/>
    <x v="1"/>
    <x v="1"/>
    <x v="5"/>
    <x v="0"/>
    <s v="J0695"/>
    <x v="23"/>
    <n v="0"/>
    <n v="0"/>
    <n v="522506"/>
    <n v="147713985"/>
    <n v="0"/>
    <n v="0"/>
    <n v="0"/>
  </r>
  <r>
    <n v="14"/>
    <x v="1"/>
    <x v="1"/>
    <x v="5"/>
    <x v="0"/>
    <s v="J0875"/>
    <x v="9"/>
    <n v="0"/>
    <n v="0"/>
    <n v="522506"/>
    <n v="147713985"/>
    <n v="0"/>
    <n v="0"/>
    <n v="0"/>
  </r>
  <r>
    <n v="14"/>
    <x v="1"/>
    <x v="1"/>
    <x v="5"/>
    <x v="0"/>
    <s v="J1322"/>
    <x v="24"/>
    <n v="0"/>
    <n v="0"/>
    <n v="522506"/>
    <n v="147713985"/>
    <n v="0"/>
    <n v="0"/>
    <n v="0"/>
  </r>
  <r>
    <n v="14"/>
    <x v="1"/>
    <x v="1"/>
    <x v="5"/>
    <x v="0"/>
    <s v="J2407"/>
    <x v="10"/>
    <n v="0"/>
    <n v="0"/>
    <n v="522506"/>
    <n v="147713985"/>
    <n v="0"/>
    <n v="0"/>
    <n v="0"/>
  </r>
  <r>
    <n v="14"/>
    <x v="1"/>
    <x v="1"/>
    <x v="5"/>
    <x v="0"/>
    <s v="J2547"/>
    <x v="25"/>
    <n v="0"/>
    <n v="0"/>
    <n v="522506"/>
    <n v="147713985"/>
    <n v="0"/>
    <n v="0"/>
    <n v="0"/>
  </r>
  <r>
    <n v="14"/>
    <x v="1"/>
    <x v="1"/>
    <x v="5"/>
    <x v="0"/>
    <s v="J2860"/>
    <x v="11"/>
    <n v="0"/>
    <n v="0"/>
    <n v="522506"/>
    <n v="147713985"/>
    <n v="0"/>
    <n v="0"/>
    <n v="0"/>
  </r>
  <r>
    <n v="14"/>
    <x v="1"/>
    <x v="1"/>
    <x v="5"/>
    <x v="0"/>
    <s v="J3090"/>
    <x v="26"/>
    <n v="0"/>
    <n v="0"/>
    <n v="522506"/>
    <n v="147713985"/>
    <n v="0"/>
    <n v="0"/>
    <n v="0"/>
  </r>
  <r>
    <n v="14"/>
    <x v="1"/>
    <x v="1"/>
    <x v="5"/>
    <x v="0"/>
    <s v="J3380"/>
    <x v="12"/>
    <n v="0"/>
    <n v="0"/>
    <n v="522506"/>
    <n v="147713985"/>
    <n v="0"/>
    <n v="0"/>
    <n v="0"/>
  </r>
  <r>
    <n v="14"/>
    <x v="1"/>
    <x v="1"/>
    <x v="5"/>
    <x v="0"/>
    <s v="J8655"/>
    <x v="13"/>
    <n v="0"/>
    <n v="0"/>
    <n v="522506"/>
    <n v="147713985"/>
    <n v="0"/>
    <n v="0"/>
    <n v="0"/>
  </r>
  <r>
    <n v="14"/>
    <x v="1"/>
    <x v="1"/>
    <x v="5"/>
    <x v="0"/>
    <s v="J9032"/>
    <x v="27"/>
    <n v="0"/>
    <n v="0"/>
    <n v="522506"/>
    <n v="147713985"/>
    <n v="0"/>
    <n v="0"/>
    <n v="0"/>
  </r>
  <r>
    <n v="14"/>
    <x v="1"/>
    <x v="1"/>
    <x v="5"/>
    <x v="0"/>
    <s v="J9039"/>
    <x v="28"/>
    <n v="0"/>
    <n v="0"/>
    <n v="522506"/>
    <n v="147713985"/>
    <n v="0"/>
    <n v="0"/>
    <n v="0"/>
  </r>
  <r>
    <n v="14"/>
    <x v="1"/>
    <x v="1"/>
    <x v="5"/>
    <x v="0"/>
    <s v="J9271"/>
    <x v="29"/>
    <n v="0"/>
    <n v="0"/>
    <n v="522506"/>
    <n v="147713985"/>
    <n v="0"/>
    <n v="0"/>
    <n v="0"/>
  </r>
  <r>
    <n v="14"/>
    <x v="1"/>
    <x v="1"/>
    <x v="5"/>
    <x v="0"/>
    <s v="J9299"/>
    <x v="14"/>
    <n v="0"/>
    <n v="0"/>
    <n v="522506"/>
    <n v="147713985"/>
    <n v="0"/>
    <n v="0"/>
    <n v="0"/>
  </r>
  <r>
    <n v="14"/>
    <x v="1"/>
    <x v="1"/>
    <x v="5"/>
    <x v="0"/>
    <s v="J9308"/>
    <x v="30"/>
    <n v="0"/>
    <n v="0"/>
    <n v="522506"/>
    <n v="147713985"/>
    <n v="0"/>
    <n v="0"/>
    <n v="0"/>
  </r>
  <r>
    <n v="14"/>
    <x v="1"/>
    <x v="1"/>
    <x v="5"/>
    <x v="0"/>
    <s v="Q9950"/>
    <x v="31"/>
    <n v="0"/>
    <n v="0"/>
    <n v="522506"/>
    <n v="147713985"/>
    <n v="0"/>
    <n v="0"/>
    <n v="0"/>
  </r>
  <r>
    <n v="14"/>
    <x v="1"/>
    <x v="1"/>
    <x v="6"/>
    <x v="0"/>
    <s v="A9586"/>
    <x v="0"/>
    <n v="0"/>
    <n v="0"/>
    <n v="4500311"/>
    <n v="1227482753"/>
    <n v="0"/>
    <n v="0"/>
    <n v="0"/>
  </r>
  <r>
    <n v="14"/>
    <x v="1"/>
    <x v="1"/>
    <x v="6"/>
    <x v="0"/>
    <s v="C9022"/>
    <x v="1"/>
    <n v="0"/>
    <n v="0"/>
    <n v="4500311"/>
    <n v="1227482753"/>
    <n v="0"/>
    <n v="0"/>
    <n v="0"/>
  </r>
  <r>
    <n v="14"/>
    <x v="1"/>
    <x v="1"/>
    <x v="6"/>
    <x v="0"/>
    <s v="C9025"/>
    <x v="2"/>
    <n v="8"/>
    <n v="1"/>
    <n v="4500311"/>
    <n v="1227482753"/>
    <n v="0"/>
    <n v="0"/>
    <n v="8"/>
  </r>
  <r>
    <n v="14"/>
    <x v="1"/>
    <x v="1"/>
    <x v="6"/>
    <x v="0"/>
    <s v="C9026"/>
    <x v="3"/>
    <n v="46"/>
    <n v="19"/>
    <n v="4500311"/>
    <n v="1227482753"/>
    <n v="0"/>
    <n v="0"/>
    <n v="2.4"/>
  </r>
  <r>
    <n v="14"/>
    <x v="1"/>
    <x v="1"/>
    <x v="6"/>
    <x v="0"/>
    <s v="C9027"/>
    <x v="15"/>
    <n v="0"/>
    <n v="0"/>
    <n v="4500311"/>
    <n v="1227482753"/>
    <n v="0"/>
    <n v="0"/>
    <n v="0"/>
  </r>
  <r>
    <n v="14"/>
    <x v="1"/>
    <x v="1"/>
    <x v="6"/>
    <x v="0"/>
    <s v="C9442"/>
    <x v="4"/>
    <n v="0"/>
    <n v="0"/>
    <n v="4500311"/>
    <n v="1227482753"/>
    <n v="0"/>
    <n v="0"/>
    <n v="0"/>
  </r>
  <r>
    <n v="14"/>
    <x v="1"/>
    <x v="1"/>
    <x v="6"/>
    <x v="0"/>
    <s v="C9443"/>
    <x v="16"/>
    <n v="4"/>
    <n v="2"/>
    <n v="4500311"/>
    <n v="1227482753"/>
    <n v="0"/>
    <n v="0"/>
    <n v="2"/>
  </r>
  <r>
    <n v="14"/>
    <x v="1"/>
    <x v="1"/>
    <x v="6"/>
    <x v="0"/>
    <s v="C9444"/>
    <x v="17"/>
    <n v="0"/>
    <n v="0"/>
    <n v="4500311"/>
    <n v="1227482753"/>
    <n v="0"/>
    <n v="0"/>
    <n v="0"/>
  </r>
  <r>
    <n v="14"/>
    <x v="1"/>
    <x v="1"/>
    <x v="6"/>
    <x v="0"/>
    <s v="C9446"/>
    <x v="5"/>
    <n v="0"/>
    <n v="0"/>
    <n v="4500311"/>
    <n v="1227482753"/>
    <n v="0"/>
    <n v="0"/>
    <n v="0"/>
  </r>
  <r>
    <n v="14"/>
    <x v="1"/>
    <x v="1"/>
    <x v="6"/>
    <x v="0"/>
    <s v="C9448"/>
    <x v="18"/>
    <n v="0"/>
    <n v="0"/>
    <n v="4500311"/>
    <n v="1227482753"/>
    <n v="0"/>
    <n v="0"/>
    <n v="0"/>
  </r>
  <r>
    <n v="14"/>
    <x v="1"/>
    <x v="1"/>
    <x v="6"/>
    <x v="0"/>
    <s v="C9449"/>
    <x v="6"/>
    <n v="0"/>
    <n v="0"/>
    <n v="4500311"/>
    <n v="1227482753"/>
    <n v="0"/>
    <n v="0"/>
    <n v="0"/>
  </r>
  <r>
    <n v="14"/>
    <x v="1"/>
    <x v="1"/>
    <x v="6"/>
    <x v="0"/>
    <s v="C9451"/>
    <x v="7"/>
    <n v="0"/>
    <n v="0"/>
    <n v="4500311"/>
    <n v="1227482753"/>
    <n v="0"/>
    <n v="0"/>
    <n v="0"/>
  </r>
  <r>
    <n v="14"/>
    <x v="1"/>
    <x v="1"/>
    <x v="6"/>
    <x v="0"/>
    <s v="C9452"/>
    <x v="8"/>
    <n v="0"/>
    <n v="0"/>
    <n v="4500311"/>
    <n v="1227482753"/>
    <n v="0"/>
    <n v="0"/>
    <n v="0"/>
  </r>
  <r>
    <n v="14"/>
    <x v="1"/>
    <x v="1"/>
    <x v="6"/>
    <x v="0"/>
    <s v="C9453"/>
    <x v="19"/>
    <n v="0"/>
    <n v="0"/>
    <n v="4500311"/>
    <n v="1227482753"/>
    <n v="0"/>
    <n v="0"/>
    <n v="0"/>
  </r>
  <r>
    <n v="14"/>
    <x v="1"/>
    <x v="1"/>
    <x v="6"/>
    <x v="0"/>
    <s v="C9455"/>
    <x v="20"/>
    <n v="0"/>
    <n v="0"/>
    <n v="4500311"/>
    <n v="1227482753"/>
    <n v="0"/>
    <n v="0"/>
    <n v="0"/>
  </r>
  <r>
    <n v="14"/>
    <x v="1"/>
    <x v="1"/>
    <x v="6"/>
    <x v="0"/>
    <s v="C9457"/>
    <x v="21"/>
    <n v="0"/>
    <n v="0"/>
    <n v="4500311"/>
    <n v="1227482753"/>
    <n v="0"/>
    <n v="0"/>
    <n v="0"/>
  </r>
  <r>
    <n v="14"/>
    <x v="1"/>
    <x v="1"/>
    <x v="6"/>
    <x v="0"/>
    <s v="C9458"/>
    <x v="22"/>
    <n v="0"/>
    <n v="0"/>
    <n v="4500311"/>
    <n v="1227482753"/>
    <n v="0"/>
    <n v="0"/>
    <n v="0"/>
  </r>
  <r>
    <n v="14"/>
    <x v="1"/>
    <x v="1"/>
    <x v="6"/>
    <x v="0"/>
    <s v="J0695"/>
    <x v="23"/>
    <n v="1"/>
    <n v="1"/>
    <n v="4500311"/>
    <n v="1227482753"/>
    <n v="0"/>
    <n v="0"/>
    <n v="1"/>
  </r>
  <r>
    <n v="14"/>
    <x v="1"/>
    <x v="1"/>
    <x v="6"/>
    <x v="0"/>
    <s v="J0875"/>
    <x v="9"/>
    <n v="0"/>
    <n v="0"/>
    <n v="4500311"/>
    <n v="1227482753"/>
    <n v="0"/>
    <n v="0"/>
    <n v="0"/>
  </r>
  <r>
    <n v="14"/>
    <x v="1"/>
    <x v="1"/>
    <x v="6"/>
    <x v="0"/>
    <s v="J1322"/>
    <x v="24"/>
    <n v="0"/>
    <n v="0"/>
    <n v="4500311"/>
    <n v="1227482753"/>
    <n v="0"/>
    <n v="0"/>
    <n v="0"/>
  </r>
  <r>
    <n v="14"/>
    <x v="1"/>
    <x v="1"/>
    <x v="6"/>
    <x v="0"/>
    <s v="J2407"/>
    <x v="10"/>
    <n v="0"/>
    <n v="0"/>
    <n v="4500311"/>
    <n v="1227482753"/>
    <n v="0"/>
    <n v="0"/>
    <n v="0"/>
  </r>
  <r>
    <n v="14"/>
    <x v="1"/>
    <x v="1"/>
    <x v="6"/>
    <x v="0"/>
    <s v="J2547"/>
    <x v="25"/>
    <n v="0"/>
    <n v="0"/>
    <n v="4500311"/>
    <n v="1227482753"/>
    <n v="0"/>
    <n v="0"/>
    <n v="0"/>
  </r>
  <r>
    <n v="14"/>
    <x v="1"/>
    <x v="1"/>
    <x v="6"/>
    <x v="0"/>
    <s v="J2860"/>
    <x v="11"/>
    <n v="0"/>
    <n v="0"/>
    <n v="4500311"/>
    <n v="1227482753"/>
    <n v="0"/>
    <n v="0"/>
    <n v="0"/>
  </r>
  <r>
    <n v="14"/>
    <x v="1"/>
    <x v="1"/>
    <x v="6"/>
    <x v="0"/>
    <s v="J3090"/>
    <x v="26"/>
    <n v="0"/>
    <n v="0"/>
    <n v="4500311"/>
    <n v="1227482753"/>
    <n v="0"/>
    <n v="0"/>
    <n v="0"/>
  </r>
  <r>
    <n v="14"/>
    <x v="1"/>
    <x v="1"/>
    <x v="6"/>
    <x v="0"/>
    <s v="J3380"/>
    <x v="12"/>
    <n v="2"/>
    <n v="2"/>
    <n v="4500311"/>
    <n v="1227482753"/>
    <n v="0"/>
    <n v="0"/>
    <n v="1"/>
  </r>
  <r>
    <n v="14"/>
    <x v="1"/>
    <x v="1"/>
    <x v="6"/>
    <x v="0"/>
    <s v="J8655"/>
    <x v="13"/>
    <n v="0"/>
    <n v="0"/>
    <n v="4500311"/>
    <n v="1227482753"/>
    <n v="0"/>
    <n v="0"/>
    <n v="0"/>
  </r>
  <r>
    <n v="14"/>
    <x v="1"/>
    <x v="1"/>
    <x v="6"/>
    <x v="0"/>
    <s v="J9032"/>
    <x v="27"/>
    <n v="0"/>
    <n v="0"/>
    <n v="4500311"/>
    <n v="1227482753"/>
    <n v="0"/>
    <n v="0"/>
    <n v="0"/>
  </r>
  <r>
    <n v="14"/>
    <x v="1"/>
    <x v="1"/>
    <x v="6"/>
    <x v="0"/>
    <s v="J9039"/>
    <x v="28"/>
    <n v="0"/>
    <n v="0"/>
    <n v="4500311"/>
    <n v="1227482753"/>
    <n v="0"/>
    <n v="0"/>
    <n v="0"/>
  </r>
  <r>
    <n v="14"/>
    <x v="1"/>
    <x v="1"/>
    <x v="6"/>
    <x v="0"/>
    <s v="J9271"/>
    <x v="29"/>
    <n v="0"/>
    <n v="0"/>
    <n v="4500311"/>
    <n v="1227482753"/>
    <n v="0"/>
    <n v="0"/>
    <n v="0"/>
  </r>
  <r>
    <n v="14"/>
    <x v="1"/>
    <x v="1"/>
    <x v="6"/>
    <x v="0"/>
    <s v="J9299"/>
    <x v="14"/>
    <n v="0"/>
    <n v="0"/>
    <n v="4500311"/>
    <n v="1227482753"/>
    <n v="0"/>
    <n v="0"/>
    <n v="0"/>
  </r>
  <r>
    <n v="14"/>
    <x v="1"/>
    <x v="1"/>
    <x v="6"/>
    <x v="0"/>
    <s v="J9308"/>
    <x v="30"/>
    <n v="0"/>
    <n v="0"/>
    <n v="4500311"/>
    <n v="1227482753"/>
    <n v="0"/>
    <n v="0"/>
    <n v="0"/>
  </r>
  <r>
    <n v="14"/>
    <x v="1"/>
    <x v="1"/>
    <x v="6"/>
    <x v="0"/>
    <s v="Q9950"/>
    <x v="31"/>
    <n v="0"/>
    <n v="0"/>
    <n v="4500311"/>
    <n v="1227482753"/>
    <n v="0"/>
    <n v="0"/>
    <n v="0"/>
  </r>
  <r>
    <n v="14"/>
    <x v="1"/>
    <x v="1"/>
    <x v="7"/>
    <x v="0"/>
    <s v="A9586"/>
    <x v="0"/>
    <n v="1"/>
    <n v="1"/>
    <n v="3286803"/>
    <n v="973459363"/>
    <n v="0"/>
    <n v="0"/>
    <n v="1"/>
  </r>
  <r>
    <n v="14"/>
    <x v="1"/>
    <x v="1"/>
    <x v="7"/>
    <x v="0"/>
    <s v="C9022"/>
    <x v="1"/>
    <n v="0"/>
    <n v="0"/>
    <n v="3286803"/>
    <n v="973459363"/>
    <n v="0"/>
    <n v="0"/>
    <n v="0"/>
  </r>
  <r>
    <n v="14"/>
    <x v="1"/>
    <x v="1"/>
    <x v="7"/>
    <x v="0"/>
    <s v="C9025"/>
    <x v="2"/>
    <n v="10"/>
    <n v="5"/>
    <n v="3286803"/>
    <n v="973459363"/>
    <n v="0"/>
    <n v="0"/>
    <n v="2"/>
  </r>
  <r>
    <n v="14"/>
    <x v="1"/>
    <x v="1"/>
    <x v="7"/>
    <x v="0"/>
    <s v="C9026"/>
    <x v="3"/>
    <n v="26"/>
    <n v="10"/>
    <n v="3286803"/>
    <n v="973459363"/>
    <n v="0"/>
    <n v="0"/>
    <n v="2.6"/>
  </r>
  <r>
    <n v="14"/>
    <x v="1"/>
    <x v="1"/>
    <x v="7"/>
    <x v="0"/>
    <s v="C9027"/>
    <x v="15"/>
    <n v="7"/>
    <n v="2"/>
    <n v="3286803"/>
    <n v="973459363"/>
    <n v="0"/>
    <n v="0"/>
    <n v="3.5"/>
  </r>
  <r>
    <n v="14"/>
    <x v="1"/>
    <x v="1"/>
    <x v="7"/>
    <x v="0"/>
    <s v="C9442"/>
    <x v="4"/>
    <n v="0"/>
    <n v="0"/>
    <n v="3286803"/>
    <n v="973459363"/>
    <n v="0"/>
    <n v="0"/>
    <n v="0"/>
  </r>
  <r>
    <n v="14"/>
    <x v="1"/>
    <x v="1"/>
    <x v="7"/>
    <x v="0"/>
    <s v="C9443"/>
    <x v="16"/>
    <n v="0"/>
    <n v="0"/>
    <n v="3286803"/>
    <n v="973459363"/>
    <n v="0"/>
    <n v="0"/>
    <n v="0"/>
  </r>
  <r>
    <n v="14"/>
    <x v="1"/>
    <x v="1"/>
    <x v="7"/>
    <x v="0"/>
    <s v="C9444"/>
    <x v="17"/>
    <n v="0"/>
    <n v="0"/>
    <n v="3286803"/>
    <n v="973459363"/>
    <n v="0"/>
    <n v="0"/>
    <n v="0"/>
  </r>
  <r>
    <n v="14"/>
    <x v="1"/>
    <x v="1"/>
    <x v="7"/>
    <x v="0"/>
    <s v="C9446"/>
    <x v="5"/>
    <n v="0"/>
    <n v="0"/>
    <n v="3286803"/>
    <n v="973459363"/>
    <n v="0"/>
    <n v="0"/>
    <n v="0"/>
  </r>
  <r>
    <n v="14"/>
    <x v="1"/>
    <x v="1"/>
    <x v="7"/>
    <x v="0"/>
    <s v="C9448"/>
    <x v="18"/>
    <n v="0"/>
    <n v="0"/>
    <n v="3286803"/>
    <n v="973459363"/>
    <n v="0"/>
    <n v="0"/>
    <n v="0"/>
  </r>
  <r>
    <n v="14"/>
    <x v="1"/>
    <x v="1"/>
    <x v="7"/>
    <x v="0"/>
    <s v="C9449"/>
    <x v="6"/>
    <n v="0"/>
    <n v="0"/>
    <n v="3286803"/>
    <n v="973459363"/>
    <n v="0"/>
    <n v="0"/>
    <n v="0"/>
  </r>
  <r>
    <n v="14"/>
    <x v="1"/>
    <x v="1"/>
    <x v="7"/>
    <x v="0"/>
    <s v="C9451"/>
    <x v="7"/>
    <n v="0"/>
    <n v="0"/>
    <n v="3286803"/>
    <n v="973459363"/>
    <n v="0"/>
    <n v="0"/>
    <n v="0"/>
  </r>
  <r>
    <n v="14"/>
    <x v="1"/>
    <x v="1"/>
    <x v="7"/>
    <x v="0"/>
    <s v="C9452"/>
    <x v="8"/>
    <n v="0"/>
    <n v="0"/>
    <n v="3286803"/>
    <n v="973459363"/>
    <n v="0"/>
    <n v="0"/>
    <n v="0"/>
  </r>
  <r>
    <n v="14"/>
    <x v="1"/>
    <x v="1"/>
    <x v="7"/>
    <x v="0"/>
    <s v="C9453"/>
    <x v="19"/>
    <n v="16"/>
    <n v="5"/>
    <n v="3286803"/>
    <n v="973459363"/>
    <n v="0"/>
    <n v="0"/>
    <n v="3.2"/>
  </r>
  <r>
    <n v="14"/>
    <x v="1"/>
    <x v="1"/>
    <x v="7"/>
    <x v="0"/>
    <s v="C9455"/>
    <x v="20"/>
    <n v="0"/>
    <n v="0"/>
    <n v="3286803"/>
    <n v="973459363"/>
    <n v="0"/>
    <n v="0"/>
    <n v="0"/>
  </r>
  <r>
    <n v="14"/>
    <x v="1"/>
    <x v="1"/>
    <x v="7"/>
    <x v="0"/>
    <s v="C9457"/>
    <x v="21"/>
    <n v="0"/>
    <n v="0"/>
    <n v="3286803"/>
    <n v="973459363"/>
    <n v="0"/>
    <n v="0"/>
    <n v="0"/>
  </r>
  <r>
    <n v="14"/>
    <x v="1"/>
    <x v="1"/>
    <x v="7"/>
    <x v="0"/>
    <s v="C9458"/>
    <x v="22"/>
    <n v="0"/>
    <n v="0"/>
    <n v="3286803"/>
    <n v="973459363"/>
    <n v="0"/>
    <n v="0"/>
    <n v="0"/>
  </r>
  <r>
    <n v="14"/>
    <x v="1"/>
    <x v="1"/>
    <x v="7"/>
    <x v="0"/>
    <s v="J0695"/>
    <x v="23"/>
    <n v="1"/>
    <n v="1"/>
    <n v="3286803"/>
    <n v="973459363"/>
    <n v="0"/>
    <n v="0"/>
    <n v="1"/>
  </r>
  <r>
    <n v="14"/>
    <x v="1"/>
    <x v="1"/>
    <x v="7"/>
    <x v="0"/>
    <s v="J0875"/>
    <x v="9"/>
    <n v="1"/>
    <n v="1"/>
    <n v="3286803"/>
    <n v="973459363"/>
    <n v="0"/>
    <n v="0"/>
    <n v="1"/>
  </r>
  <r>
    <n v="14"/>
    <x v="1"/>
    <x v="1"/>
    <x v="7"/>
    <x v="0"/>
    <s v="J1322"/>
    <x v="24"/>
    <n v="0"/>
    <n v="0"/>
    <n v="3286803"/>
    <n v="973459363"/>
    <n v="0"/>
    <n v="0"/>
    <n v="0"/>
  </r>
  <r>
    <n v="14"/>
    <x v="1"/>
    <x v="1"/>
    <x v="7"/>
    <x v="0"/>
    <s v="J2407"/>
    <x v="10"/>
    <n v="0"/>
    <n v="0"/>
    <n v="3286803"/>
    <n v="973459363"/>
    <n v="0"/>
    <n v="0"/>
    <n v="0"/>
  </r>
  <r>
    <n v="14"/>
    <x v="1"/>
    <x v="1"/>
    <x v="7"/>
    <x v="0"/>
    <s v="J2547"/>
    <x v="25"/>
    <n v="0"/>
    <n v="0"/>
    <n v="3286803"/>
    <n v="973459363"/>
    <n v="0"/>
    <n v="0"/>
    <n v="0"/>
  </r>
  <r>
    <n v="14"/>
    <x v="1"/>
    <x v="1"/>
    <x v="7"/>
    <x v="0"/>
    <s v="J2860"/>
    <x v="11"/>
    <n v="0"/>
    <n v="0"/>
    <n v="3286803"/>
    <n v="973459363"/>
    <n v="0"/>
    <n v="0"/>
    <n v="0"/>
  </r>
  <r>
    <n v="14"/>
    <x v="1"/>
    <x v="1"/>
    <x v="7"/>
    <x v="0"/>
    <s v="J3090"/>
    <x v="26"/>
    <n v="0"/>
    <n v="0"/>
    <n v="3286803"/>
    <n v="973459363"/>
    <n v="0"/>
    <n v="0"/>
    <n v="0"/>
  </r>
  <r>
    <n v="14"/>
    <x v="1"/>
    <x v="1"/>
    <x v="7"/>
    <x v="0"/>
    <s v="J3380"/>
    <x v="12"/>
    <n v="1"/>
    <n v="1"/>
    <n v="3286803"/>
    <n v="973459363"/>
    <n v="0"/>
    <n v="0"/>
    <n v="1"/>
  </r>
  <r>
    <n v="14"/>
    <x v="1"/>
    <x v="1"/>
    <x v="7"/>
    <x v="0"/>
    <s v="J8655"/>
    <x v="13"/>
    <n v="0"/>
    <n v="0"/>
    <n v="3286803"/>
    <n v="973459363"/>
    <n v="0"/>
    <n v="0"/>
    <n v="0"/>
  </r>
  <r>
    <n v="14"/>
    <x v="1"/>
    <x v="1"/>
    <x v="7"/>
    <x v="0"/>
    <s v="J9032"/>
    <x v="27"/>
    <n v="0"/>
    <n v="0"/>
    <n v="3286803"/>
    <n v="973459363"/>
    <n v="0"/>
    <n v="0"/>
    <n v="0"/>
  </r>
  <r>
    <n v="14"/>
    <x v="1"/>
    <x v="1"/>
    <x v="7"/>
    <x v="0"/>
    <s v="J9039"/>
    <x v="28"/>
    <n v="0"/>
    <n v="0"/>
    <n v="3286803"/>
    <n v="973459363"/>
    <n v="0"/>
    <n v="0"/>
    <n v="0"/>
  </r>
  <r>
    <n v="14"/>
    <x v="1"/>
    <x v="1"/>
    <x v="7"/>
    <x v="0"/>
    <s v="J9271"/>
    <x v="29"/>
    <n v="0"/>
    <n v="0"/>
    <n v="3286803"/>
    <n v="973459363"/>
    <n v="0"/>
    <n v="0"/>
    <n v="0"/>
  </r>
  <r>
    <n v="14"/>
    <x v="1"/>
    <x v="1"/>
    <x v="7"/>
    <x v="0"/>
    <s v="J9299"/>
    <x v="14"/>
    <n v="0"/>
    <n v="0"/>
    <n v="3286803"/>
    <n v="973459363"/>
    <n v="0"/>
    <n v="0"/>
    <n v="0"/>
  </r>
  <r>
    <n v="14"/>
    <x v="1"/>
    <x v="1"/>
    <x v="7"/>
    <x v="0"/>
    <s v="J9308"/>
    <x v="30"/>
    <n v="0"/>
    <n v="0"/>
    <n v="3286803"/>
    <n v="973459363"/>
    <n v="0"/>
    <n v="0"/>
    <n v="0"/>
  </r>
  <r>
    <n v="14"/>
    <x v="1"/>
    <x v="1"/>
    <x v="7"/>
    <x v="0"/>
    <s v="Q9950"/>
    <x v="31"/>
    <n v="0"/>
    <n v="0"/>
    <n v="3286803"/>
    <n v="973459363"/>
    <n v="0"/>
    <n v="0"/>
    <n v="0"/>
  </r>
  <r>
    <n v="14"/>
    <x v="1"/>
    <x v="1"/>
    <x v="8"/>
    <x v="0"/>
    <s v="A9586"/>
    <x v="0"/>
    <n v="0"/>
    <n v="0"/>
    <n v="373019"/>
    <n v="100341401"/>
    <n v="0"/>
    <n v="0"/>
    <n v="0"/>
  </r>
  <r>
    <n v="14"/>
    <x v="1"/>
    <x v="1"/>
    <x v="8"/>
    <x v="0"/>
    <s v="C9022"/>
    <x v="1"/>
    <n v="0"/>
    <n v="0"/>
    <n v="373019"/>
    <n v="100341401"/>
    <n v="0"/>
    <n v="0"/>
    <n v="0"/>
  </r>
  <r>
    <n v="14"/>
    <x v="1"/>
    <x v="1"/>
    <x v="8"/>
    <x v="0"/>
    <s v="C9025"/>
    <x v="2"/>
    <n v="8"/>
    <n v="1"/>
    <n v="373019"/>
    <n v="100341401"/>
    <n v="0"/>
    <n v="0"/>
    <n v="8"/>
  </r>
  <r>
    <n v="14"/>
    <x v="1"/>
    <x v="1"/>
    <x v="8"/>
    <x v="0"/>
    <s v="C9026"/>
    <x v="3"/>
    <n v="0"/>
    <n v="0"/>
    <n v="373019"/>
    <n v="100341401"/>
    <n v="0"/>
    <n v="0"/>
    <n v="0"/>
  </r>
  <r>
    <n v="14"/>
    <x v="1"/>
    <x v="1"/>
    <x v="8"/>
    <x v="0"/>
    <s v="C9027"/>
    <x v="15"/>
    <n v="0"/>
    <n v="0"/>
    <n v="373019"/>
    <n v="100341401"/>
    <n v="0"/>
    <n v="0"/>
    <n v="0"/>
  </r>
  <r>
    <n v="14"/>
    <x v="1"/>
    <x v="1"/>
    <x v="8"/>
    <x v="0"/>
    <s v="C9442"/>
    <x v="4"/>
    <n v="0"/>
    <n v="0"/>
    <n v="373019"/>
    <n v="100341401"/>
    <n v="0"/>
    <n v="0"/>
    <n v="0"/>
  </r>
  <r>
    <n v="14"/>
    <x v="1"/>
    <x v="1"/>
    <x v="8"/>
    <x v="0"/>
    <s v="C9443"/>
    <x v="16"/>
    <n v="0"/>
    <n v="0"/>
    <n v="373019"/>
    <n v="100341401"/>
    <n v="0"/>
    <n v="0"/>
    <n v="0"/>
  </r>
  <r>
    <n v="14"/>
    <x v="1"/>
    <x v="1"/>
    <x v="8"/>
    <x v="0"/>
    <s v="C9444"/>
    <x v="17"/>
    <n v="0"/>
    <n v="0"/>
    <n v="373019"/>
    <n v="100341401"/>
    <n v="0"/>
    <n v="0"/>
    <n v="0"/>
  </r>
  <r>
    <n v="14"/>
    <x v="1"/>
    <x v="1"/>
    <x v="8"/>
    <x v="0"/>
    <s v="C9446"/>
    <x v="5"/>
    <n v="0"/>
    <n v="0"/>
    <n v="373019"/>
    <n v="100341401"/>
    <n v="0"/>
    <n v="0"/>
    <n v="0"/>
  </r>
  <r>
    <n v="14"/>
    <x v="1"/>
    <x v="1"/>
    <x v="8"/>
    <x v="0"/>
    <s v="C9448"/>
    <x v="18"/>
    <n v="0"/>
    <n v="0"/>
    <n v="373019"/>
    <n v="100341401"/>
    <n v="0"/>
    <n v="0"/>
    <n v="0"/>
  </r>
  <r>
    <n v="14"/>
    <x v="1"/>
    <x v="1"/>
    <x v="8"/>
    <x v="0"/>
    <s v="C9449"/>
    <x v="6"/>
    <n v="0"/>
    <n v="0"/>
    <n v="373019"/>
    <n v="100341401"/>
    <n v="0"/>
    <n v="0"/>
    <n v="0"/>
  </r>
  <r>
    <n v="14"/>
    <x v="1"/>
    <x v="1"/>
    <x v="8"/>
    <x v="0"/>
    <s v="C9451"/>
    <x v="7"/>
    <n v="0"/>
    <n v="0"/>
    <n v="373019"/>
    <n v="100341401"/>
    <n v="0"/>
    <n v="0"/>
    <n v="0"/>
  </r>
  <r>
    <n v="14"/>
    <x v="1"/>
    <x v="1"/>
    <x v="8"/>
    <x v="0"/>
    <s v="C9452"/>
    <x v="8"/>
    <n v="0"/>
    <n v="0"/>
    <n v="373019"/>
    <n v="100341401"/>
    <n v="0"/>
    <n v="0"/>
    <n v="0"/>
  </r>
  <r>
    <n v="14"/>
    <x v="1"/>
    <x v="1"/>
    <x v="8"/>
    <x v="0"/>
    <s v="C9453"/>
    <x v="19"/>
    <n v="0"/>
    <n v="0"/>
    <n v="373019"/>
    <n v="100341401"/>
    <n v="0"/>
    <n v="0"/>
    <n v="0"/>
  </r>
  <r>
    <n v="14"/>
    <x v="1"/>
    <x v="1"/>
    <x v="8"/>
    <x v="0"/>
    <s v="C9455"/>
    <x v="20"/>
    <n v="0"/>
    <n v="0"/>
    <n v="373019"/>
    <n v="100341401"/>
    <n v="0"/>
    <n v="0"/>
    <n v="0"/>
  </r>
  <r>
    <n v="14"/>
    <x v="1"/>
    <x v="1"/>
    <x v="8"/>
    <x v="0"/>
    <s v="C9457"/>
    <x v="21"/>
    <n v="0"/>
    <n v="0"/>
    <n v="373019"/>
    <n v="100341401"/>
    <n v="0"/>
    <n v="0"/>
    <n v="0"/>
  </r>
  <r>
    <n v="14"/>
    <x v="1"/>
    <x v="1"/>
    <x v="8"/>
    <x v="0"/>
    <s v="C9458"/>
    <x v="22"/>
    <n v="0"/>
    <n v="0"/>
    <n v="373019"/>
    <n v="100341401"/>
    <n v="0"/>
    <n v="0"/>
    <n v="0"/>
  </r>
  <r>
    <n v="14"/>
    <x v="1"/>
    <x v="1"/>
    <x v="8"/>
    <x v="0"/>
    <s v="J0695"/>
    <x v="23"/>
    <n v="0"/>
    <n v="0"/>
    <n v="373019"/>
    <n v="100341401"/>
    <n v="0"/>
    <n v="0"/>
    <n v="0"/>
  </r>
  <r>
    <n v="14"/>
    <x v="1"/>
    <x v="1"/>
    <x v="8"/>
    <x v="0"/>
    <s v="J0875"/>
    <x v="9"/>
    <n v="0"/>
    <n v="0"/>
    <n v="373019"/>
    <n v="100341401"/>
    <n v="0"/>
    <n v="0"/>
    <n v="0"/>
  </r>
  <r>
    <n v="14"/>
    <x v="1"/>
    <x v="1"/>
    <x v="8"/>
    <x v="0"/>
    <s v="J1322"/>
    <x v="24"/>
    <n v="0"/>
    <n v="0"/>
    <n v="373019"/>
    <n v="100341401"/>
    <n v="0"/>
    <n v="0"/>
    <n v="0"/>
  </r>
  <r>
    <n v="14"/>
    <x v="1"/>
    <x v="1"/>
    <x v="8"/>
    <x v="0"/>
    <s v="J2407"/>
    <x v="10"/>
    <n v="0"/>
    <n v="0"/>
    <n v="373019"/>
    <n v="100341401"/>
    <n v="0"/>
    <n v="0"/>
    <n v="0"/>
  </r>
  <r>
    <n v="14"/>
    <x v="1"/>
    <x v="1"/>
    <x v="8"/>
    <x v="0"/>
    <s v="J2547"/>
    <x v="25"/>
    <n v="0"/>
    <n v="0"/>
    <n v="373019"/>
    <n v="100341401"/>
    <n v="0"/>
    <n v="0"/>
    <n v="0"/>
  </r>
  <r>
    <n v="14"/>
    <x v="1"/>
    <x v="1"/>
    <x v="8"/>
    <x v="0"/>
    <s v="J2860"/>
    <x v="11"/>
    <n v="0"/>
    <n v="0"/>
    <n v="373019"/>
    <n v="100341401"/>
    <n v="0"/>
    <n v="0"/>
    <n v="0"/>
  </r>
  <r>
    <n v="14"/>
    <x v="1"/>
    <x v="1"/>
    <x v="8"/>
    <x v="0"/>
    <s v="J3090"/>
    <x v="26"/>
    <n v="0"/>
    <n v="0"/>
    <n v="373019"/>
    <n v="100341401"/>
    <n v="0"/>
    <n v="0"/>
    <n v="0"/>
  </r>
  <r>
    <n v="14"/>
    <x v="1"/>
    <x v="1"/>
    <x v="8"/>
    <x v="0"/>
    <s v="J3380"/>
    <x v="12"/>
    <n v="0"/>
    <n v="0"/>
    <n v="373019"/>
    <n v="100341401"/>
    <n v="0"/>
    <n v="0"/>
    <n v="0"/>
  </r>
  <r>
    <n v="14"/>
    <x v="1"/>
    <x v="1"/>
    <x v="8"/>
    <x v="0"/>
    <s v="J8655"/>
    <x v="13"/>
    <n v="0"/>
    <n v="0"/>
    <n v="373019"/>
    <n v="100341401"/>
    <n v="0"/>
    <n v="0"/>
    <n v="0"/>
  </r>
  <r>
    <n v="14"/>
    <x v="1"/>
    <x v="1"/>
    <x v="8"/>
    <x v="0"/>
    <s v="J9032"/>
    <x v="27"/>
    <n v="0"/>
    <n v="0"/>
    <n v="373019"/>
    <n v="100341401"/>
    <n v="0"/>
    <n v="0"/>
    <n v="0"/>
  </r>
  <r>
    <n v="14"/>
    <x v="1"/>
    <x v="1"/>
    <x v="8"/>
    <x v="0"/>
    <s v="J9039"/>
    <x v="28"/>
    <n v="0"/>
    <n v="0"/>
    <n v="373019"/>
    <n v="100341401"/>
    <n v="0"/>
    <n v="0"/>
    <n v="0"/>
  </r>
  <r>
    <n v="14"/>
    <x v="1"/>
    <x v="1"/>
    <x v="8"/>
    <x v="0"/>
    <s v="J9271"/>
    <x v="29"/>
    <n v="0"/>
    <n v="0"/>
    <n v="373019"/>
    <n v="100341401"/>
    <n v="0"/>
    <n v="0"/>
    <n v="0"/>
  </r>
  <r>
    <n v="14"/>
    <x v="1"/>
    <x v="1"/>
    <x v="8"/>
    <x v="0"/>
    <s v="J9299"/>
    <x v="14"/>
    <n v="0"/>
    <n v="0"/>
    <n v="373019"/>
    <n v="100341401"/>
    <n v="0"/>
    <n v="0"/>
    <n v="0"/>
  </r>
  <r>
    <n v="14"/>
    <x v="1"/>
    <x v="1"/>
    <x v="8"/>
    <x v="0"/>
    <s v="J9308"/>
    <x v="30"/>
    <n v="1"/>
    <n v="1"/>
    <n v="373019"/>
    <n v="100341401"/>
    <n v="0"/>
    <n v="0"/>
    <n v="1"/>
  </r>
  <r>
    <n v="14"/>
    <x v="1"/>
    <x v="1"/>
    <x v="8"/>
    <x v="0"/>
    <s v="Q9950"/>
    <x v="31"/>
    <n v="0"/>
    <n v="0"/>
    <n v="373019"/>
    <n v="100341401"/>
    <n v="0"/>
    <n v="0"/>
    <n v="0"/>
  </r>
  <r>
    <n v="14"/>
    <x v="1"/>
    <x v="1"/>
    <x v="9"/>
    <x v="0"/>
    <s v="A9586"/>
    <x v="0"/>
    <n v="0"/>
    <n v="0"/>
    <n v="227512"/>
    <n v="66980171"/>
    <n v="0"/>
    <n v="0"/>
    <n v="0"/>
  </r>
  <r>
    <n v="14"/>
    <x v="1"/>
    <x v="1"/>
    <x v="9"/>
    <x v="0"/>
    <s v="C9022"/>
    <x v="1"/>
    <n v="0"/>
    <n v="0"/>
    <n v="227512"/>
    <n v="66980171"/>
    <n v="0"/>
    <n v="0"/>
    <n v="0"/>
  </r>
  <r>
    <n v="14"/>
    <x v="1"/>
    <x v="1"/>
    <x v="9"/>
    <x v="0"/>
    <s v="C9025"/>
    <x v="2"/>
    <n v="0"/>
    <n v="0"/>
    <n v="227512"/>
    <n v="66980171"/>
    <n v="0"/>
    <n v="0"/>
    <n v="0"/>
  </r>
  <r>
    <n v="14"/>
    <x v="1"/>
    <x v="1"/>
    <x v="9"/>
    <x v="0"/>
    <s v="C9026"/>
    <x v="3"/>
    <n v="0"/>
    <n v="0"/>
    <n v="227512"/>
    <n v="66980171"/>
    <n v="0"/>
    <n v="0"/>
    <n v="0"/>
  </r>
  <r>
    <n v="14"/>
    <x v="1"/>
    <x v="1"/>
    <x v="9"/>
    <x v="0"/>
    <s v="C9027"/>
    <x v="15"/>
    <n v="0"/>
    <n v="0"/>
    <n v="227512"/>
    <n v="66980171"/>
    <n v="0"/>
    <n v="0"/>
    <n v="0"/>
  </r>
  <r>
    <n v="14"/>
    <x v="1"/>
    <x v="1"/>
    <x v="9"/>
    <x v="0"/>
    <s v="C9442"/>
    <x v="4"/>
    <n v="0"/>
    <n v="0"/>
    <n v="227512"/>
    <n v="66980171"/>
    <n v="0"/>
    <n v="0"/>
    <n v="0"/>
  </r>
  <r>
    <n v="14"/>
    <x v="1"/>
    <x v="1"/>
    <x v="9"/>
    <x v="0"/>
    <s v="C9443"/>
    <x v="16"/>
    <n v="0"/>
    <n v="0"/>
    <n v="227512"/>
    <n v="66980171"/>
    <n v="0"/>
    <n v="0"/>
    <n v="0"/>
  </r>
  <r>
    <n v="14"/>
    <x v="1"/>
    <x v="1"/>
    <x v="9"/>
    <x v="0"/>
    <s v="C9444"/>
    <x v="17"/>
    <n v="0"/>
    <n v="0"/>
    <n v="227512"/>
    <n v="66980171"/>
    <n v="0"/>
    <n v="0"/>
    <n v="0"/>
  </r>
  <r>
    <n v="14"/>
    <x v="1"/>
    <x v="1"/>
    <x v="9"/>
    <x v="0"/>
    <s v="C9446"/>
    <x v="5"/>
    <n v="0"/>
    <n v="0"/>
    <n v="227512"/>
    <n v="66980171"/>
    <n v="0"/>
    <n v="0"/>
    <n v="0"/>
  </r>
  <r>
    <n v="14"/>
    <x v="1"/>
    <x v="1"/>
    <x v="9"/>
    <x v="0"/>
    <s v="C9448"/>
    <x v="18"/>
    <n v="0"/>
    <n v="0"/>
    <n v="227512"/>
    <n v="66980171"/>
    <n v="0"/>
    <n v="0"/>
    <n v="0"/>
  </r>
  <r>
    <n v="14"/>
    <x v="1"/>
    <x v="1"/>
    <x v="9"/>
    <x v="0"/>
    <s v="C9449"/>
    <x v="6"/>
    <n v="0"/>
    <n v="0"/>
    <n v="227512"/>
    <n v="66980171"/>
    <n v="0"/>
    <n v="0"/>
    <n v="0"/>
  </r>
  <r>
    <n v="14"/>
    <x v="1"/>
    <x v="1"/>
    <x v="9"/>
    <x v="0"/>
    <s v="C9451"/>
    <x v="7"/>
    <n v="0"/>
    <n v="0"/>
    <n v="227512"/>
    <n v="66980171"/>
    <n v="0"/>
    <n v="0"/>
    <n v="0"/>
  </r>
  <r>
    <n v="14"/>
    <x v="1"/>
    <x v="1"/>
    <x v="9"/>
    <x v="0"/>
    <s v="C9452"/>
    <x v="8"/>
    <n v="0"/>
    <n v="0"/>
    <n v="227512"/>
    <n v="66980171"/>
    <n v="0"/>
    <n v="0"/>
    <n v="0"/>
  </r>
  <r>
    <n v="14"/>
    <x v="1"/>
    <x v="1"/>
    <x v="9"/>
    <x v="0"/>
    <s v="C9453"/>
    <x v="19"/>
    <n v="0"/>
    <n v="0"/>
    <n v="227512"/>
    <n v="66980171"/>
    <n v="0"/>
    <n v="0"/>
    <n v="0"/>
  </r>
  <r>
    <n v="14"/>
    <x v="1"/>
    <x v="1"/>
    <x v="9"/>
    <x v="0"/>
    <s v="C9455"/>
    <x v="20"/>
    <n v="0"/>
    <n v="0"/>
    <n v="227512"/>
    <n v="66980171"/>
    <n v="0"/>
    <n v="0"/>
    <n v="0"/>
  </r>
  <r>
    <n v="14"/>
    <x v="1"/>
    <x v="1"/>
    <x v="9"/>
    <x v="0"/>
    <s v="C9457"/>
    <x v="21"/>
    <n v="0"/>
    <n v="0"/>
    <n v="227512"/>
    <n v="66980171"/>
    <n v="0"/>
    <n v="0"/>
    <n v="0"/>
  </r>
  <r>
    <n v="14"/>
    <x v="1"/>
    <x v="1"/>
    <x v="9"/>
    <x v="0"/>
    <s v="C9458"/>
    <x v="22"/>
    <n v="0"/>
    <n v="0"/>
    <n v="227512"/>
    <n v="66980171"/>
    <n v="0"/>
    <n v="0"/>
    <n v="0"/>
  </r>
  <r>
    <n v="14"/>
    <x v="1"/>
    <x v="1"/>
    <x v="9"/>
    <x v="0"/>
    <s v="J0695"/>
    <x v="23"/>
    <n v="0"/>
    <n v="0"/>
    <n v="227512"/>
    <n v="66980171"/>
    <n v="0"/>
    <n v="0"/>
    <n v="0"/>
  </r>
  <r>
    <n v="14"/>
    <x v="1"/>
    <x v="1"/>
    <x v="9"/>
    <x v="0"/>
    <s v="J0875"/>
    <x v="9"/>
    <n v="0"/>
    <n v="0"/>
    <n v="227512"/>
    <n v="66980171"/>
    <n v="0"/>
    <n v="0"/>
    <n v="0"/>
  </r>
  <r>
    <n v="14"/>
    <x v="1"/>
    <x v="1"/>
    <x v="9"/>
    <x v="0"/>
    <s v="J1322"/>
    <x v="24"/>
    <n v="0"/>
    <n v="0"/>
    <n v="227512"/>
    <n v="66980171"/>
    <n v="0"/>
    <n v="0"/>
    <n v="0"/>
  </r>
  <r>
    <n v="14"/>
    <x v="1"/>
    <x v="1"/>
    <x v="9"/>
    <x v="0"/>
    <s v="J2407"/>
    <x v="10"/>
    <n v="0"/>
    <n v="0"/>
    <n v="227512"/>
    <n v="66980171"/>
    <n v="0"/>
    <n v="0"/>
    <n v="0"/>
  </r>
  <r>
    <n v="14"/>
    <x v="1"/>
    <x v="1"/>
    <x v="9"/>
    <x v="0"/>
    <s v="J2547"/>
    <x v="25"/>
    <n v="0"/>
    <n v="0"/>
    <n v="227512"/>
    <n v="66980171"/>
    <n v="0"/>
    <n v="0"/>
    <n v="0"/>
  </r>
  <r>
    <n v="14"/>
    <x v="1"/>
    <x v="1"/>
    <x v="9"/>
    <x v="0"/>
    <s v="J2860"/>
    <x v="11"/>
    <n v="0"/>
    <n v="0"/>
    <n v="227512"/>
    <n v="66980171"/>
    <n v="0"/>
    <n v="0"/>
    <n v="0"/>
  </r>
  <r>
    <n v="14"/>
    <x v="1"/>
    <x v="1"/>
    <x v="9"/>
    <x v="0"/>
    <s v="J3090"/>
    <x v="26"/>
    <n v="0"/>
    <n v="0"/>
    <n v="227512"/>
    <n v="66980171"/>
    <n v="0"/>
    <n v="0"/>
    <n v="0"/>
  </r>
  <r>
    <n v="14"/>
    <x v="1"/>
    <x v="1"/>
    <x v="9"/>
    <x v="0"/>
    <s v="J3380"/>
    <x v="12"/>
    <n v="0"/>
    <n v="0"/>
    <n v="227512"/>
    <n v="66980171"/>
    <n v="0"/>
    <n v="0"/>
    <n v="0"/>
  </r>
  <r>
    <n v="14"/>
    <x v="1"/>
    <x v="1"/>
    <x v="9"/>
    <x v="0"/>
    <s v="J8655"/>
    <x v="13"/>
    <n v="0"/>
    <n v="0"/>
    <n v="227512"/>
    <n v="66980171"/>
    <n v="0"/>
    <n v="0"/>
    <n v="0"/>
  </r>
  <r>
    <n v="14"/>
    <x v="1"/>
    <x v="1"/>
    <x v="9"/>
    <x v="0"/>
    <s v="J9032"/>
    <x v="27"/>
    <n v="0"/>
    <n v="0"/>
    <n v="227512"/>
    <n v="66980171"/>
    <n v="0"/>
    <n v="0"/>
    <n v="0"/>
  </r>
  <r>
    <n v="14"/>
    <x v="1"/>
    <x v="1"/>
    <x v="9"/>
    <x v="0"/>
    <s v="J9039"/>
    <x v="28"/>
    <n v="0"/>
    <n v="0"/>
    <n v="227512"/>
    <n v="66980171"/>
    <n v="0"/>
    <n v="0"/>
    <n v="0"/>
  </r>
  <r>
    <n v="14"/>
    <x v="1"/>
    <x v="1"/>
    <x v="9"/>
    <x v="0"/>
    <s v="J9271"/>
    <x v="29"/>
    <n v="0"/>
    <n v="0"/>
    <n v="227512"/>
    <n v="66980171"/>
    <n v="0"/>
    <n v="0"/>
    <n v="0"/>
  </r>
  <r>
    <n v="14"/>
    <x v="1"/>
    <x v="1"/>
    <x v="9"/>
    <x v="0"/>
    <s v="J9299"/>
    <x v="14"/>
    <n v="0"/>
    <n v="0"/>
    <n v="227512"/>
    <n v="66980171"/>
    <n v="0"/>
    <n v="0"/>
    <n v="0"/>
  </r>
  <r>
    <n v="14"/>
    <x v="1"/>
    <x v="1"/>
    <x v="9"/>
    <x v="0"/>
    <s v="J9308"/>
    <x v="30"/>
    <n v="0"/>
    <n v="0"/>
    <n v="227512"/>
    <n v="66980171"/>
    <n v="0"/>
    <n v="0"/>
    <n v="0"/>
  </r>
  <r>
    <n v="14"/>
    <x v="1"/>
    <x v="1"/>
    <x v="9"/>
    <x v="0"/>
    <s v="Q9950"/>
    <x v="31"/>
    <n v="0"/>
    <n v="0"/>
    <n v="227512"/>
    <n v="66980171"/>
    <n v="0"/>
    <n v="0"/>
    <n v="0"/>
  </r>
  <r>
    <n v="16"/>
    <x v="0"/>
    <x v="0"/>
    <x v="0"/>
    <x v="0"/>
    <s v="A9586"/>
    <x v="0"/>
    <n v="0"/>
    <n v="0"/>
    <n v="39255"/>
    <n v="10266142"/>
    <n v="0"/>
    <n v="0"/>
    <n v="0"/>
  </r>
  <r>
    <n v="16"/>
    <x v="0"/>
    <x v="0"/>
    <x v="0"/>
    <x v="0"/>
    <s v="C9022"/>
    <x v="1"/>
    <n v="0"/>
    <n v="0"/>
    <n v="39255"/>
    <n v="10266142"/>
    <n v="0"/>
    <n v="0"/>
    <n v="0"/>
  </r>
  <r>
    <n v="16"/>
    <x v="0"/>
    <x v="0"/>
    <x v="0"/>
    <x v="0"/>
    <s v="C9025"/>
    <x v="2"/>
    <n v="0"/>
    <n v="0"/>
    <n v="39255"/>
    <n v="10266142"/>
    <n v="0"/>
    <n v="0"/>
    <n v="0"/>
  </r>
  <r>
    <n v="16"/>
    <x v="0"/>
    <x v="0"/>
    <x v="0"/>
    <x v="0"/>
    <s v="C9026"/>
    <x v="3"/>
    <n v="0"/>
    <n v="0"/>
    <n v="39255"/>
    <n v="10266142"/>
    <n v="0"/>
    <n v="0"/>
    <n v="0"/>
  </r>
  <r>
    <n v="16"/>
    <x v="0"/>
    <x v="0"/>
    <x v="0"/>
    <x v="0"/>
    <s v="C9027"/>
    <x v="15"/>
    <n v="0"/>
    <n v="0"/>
    <n v="39255"/>
    <n v="10266142"/>
    <n v="0"/>
    <n v="0"/>
    <n v="0"/>
  </r>
  <r>
    <n v="16"/>
    <x v="0"/>
    <x v="0"/>
    <x v="0"/>
    <x v="0"/>
    <s v="C9442"/>
    <x v="4"/>
    <n v="0"/>
    <n v="0"/>
    <n v="39255"/>
    <n v="10266142"/>
    <n v="0"/>
    <n v="0"/>
    <n v="0"/>
  </r>
  <r>
    <n v="16"/>
    <x v="0"/>
    <x v="0"/>
    <x v="0"/>
    <x v="0"/>
    <s v="C9443"/>
    <x v="16"/>
    <n v="0"/>
    <n v="0"/>
    <n v="39255"/>
    <n v="10266142"/>
    <n v="0"/>
    <n v="0"/>
    <n v="0"/>
  </r>
  <r>
    <n v="16"/>
    <x v="0"/>
    <x v="0"/>
    <x v="0"/>
    <x v="0"/>
    <s v="C9444"/>
    <x v="17"/>
    <n v="0"/>
    <n v="0"/>
    <n v="39255"/>
    <n v="10266142"/>
    <n v="0"/>
    <n v="0"/>
    <n v="0"/>
  </r>
  <r>
    <n v="16"/>
    <x v="0"/>
    <x v="0"/>
    <x v="0"/>
    <x v="0"/>
    <s v="C9446"/>
    <x v="5"/>
    <n v="0"/>
    <n v="0"/>
    <n v="39255"/>
    <n v="10266142"/>
    <n v="0"/>
    <n v="0"/>
    <n v="0"/>
  </r>
  <r>
    <n v="16"/>
    <x v="0"/>
    <x v="0"/>
    <x v="0"/>
    <x v="0"/>
    <s v="C9448"/>
    <x v="18"/>
    <n v="0"/>
    <n v="0"/>
    <n v="39255"/>
    <n v="10266142"/>
    <n v="0"/>
    <n v="0"/>
    <n v="0"/>
  </r>
  <r>
    <n v="16"/>
    <x v="0"/>
    <x v="0"/>
    <x v="0"/>
    <x v="0"/>
    <s v="C9449"/>
    <x v="6"/>
    <n v="0"/>
    <n v="0"/>
    <n v="39255"/>
    <n v="10266142"/>
    <n v="0"/>
    <n v="0"/>
    <n v="0"/>
  </r>
  <r>
    <n v="16"/>
    <x v="0"/>
    <x v="0"/>
    <x v="0"/>
    <x v="0"/>
    <s v="C9451"/>
    <x v="7"/>
    <n v="0"/>
    <n v="0"/>
    <n v="39255"/>
    <n v="10266142"/>
    <n v="0"/>
    <n v="0"/>
    <n v="0"/>
  </r>
  <r>
    <n v="16"/>
    <x v="0"/>
    <x v="0"/>
    <x v="0"/>
    <x v="0"/>
    <s v="C9452"/>
    <x v="8"/>
    <n v="0"/>
    <n v="0"/>
    <n v="39255"/>
    <n v="10266142"/>
    <n v="0"/>
    <n v="0"/>
    <n v="0"/>
  </r>
  <r>
    <n v="16"/>
    <x v="0"/>
    <x v="0"/>
    <x v="0"/>
    <x v="0"/>
    <s v="C9453"/>
    <x v="19"/>
    <n v="0"/>
    <n v="0"/>
    <n v="39255"/>
    <n v="10266142"/>
    <n v="0"/>
    <n v="0"/>
    <n v="0"/>
  </r>
  <r>
    <n v="16"/>
    <x v="0"/>
    <x v="0"/>
    <x v="0"/>
    <x v="0"/>
    <s v="C9455"/>
    <x v="20"/>
    <n v="0"/>
    <n v="0"/>
    <n v="39255"/>
    <n v="10266142"/>
    <n v="0"/>
    <n v="0"/>
    <n v="0"/>
  </r>
  <r>
    <n v="16"/>
    <x v="0"/>
    <x v="0"/>
    <x v="0"/>
    <x v="0"/>
    <s v="C9457"/>
    <x v="21"/>
    <n v="0"/>
    <n v="0"/>
    <n v="39255"/>
    <n v="10266142"/>
    <n v="0"/>
    <n v="0"/>
    <n v="0"/>
  </r>
  <r>
    <n v="16"/>
    <x v="0"/>
    <x v="0"/>
    <x v="0"/>
    <x v="0"/>
    <s v="C9458"/>
    <x v="22"/>
    <n v="0"/>
    <n v="0"/>
    <n v="39255"/>
    <n v="10266142"/>
    <n v="0"/>
    <n v="0"/>
    <n v="0"/>
  </r>
  <r>
    <n v="16"/>
    <x v="0"/>
    <x v="0"/>
    <x v="0"/>
    <x v="0"/>
    <s v="J0695"/>
    <x v="23"/>
    <n v="0"/>
    <n v="0"/>
    <n v="39255"/>
    <n v="10266142"/>
    <n v="0"/>
    <n v="0"/>
    <n v="0"/>
  </r>
  <r>
    <n v="16"/>
    <x v="0"/>
    <x v="0"/>
    <x v="0"/>
    <x v="0"/>
    <s v="J0875"/>
    <x v="9"/>
    <n v="0"/>
    <n v="0"/>
    <n v="39255"/>
    <n v="10266142"/>
    <n v="0"/>
    <n v="0"/>
    <n v="0"/>
  </r>
  <r>
    <n v="16"/>
    <x v="0"/>
    <x v="0"/>
    <x v="0"/>
    <x v="0"/>
    <s v="J1322"/>
    <x v="24"/>
    <n v="0"/>
    <n v="0"/>
    <n v="39255"/>
    <n v="10266142"/>
    <n v="0"/>
    <n v="0"/>
    <n v="0"/>
  </r>
  <r>
    <n v="16"/>
    <x v="0"/>
    <x v="0"/>
    <x v="0"/>
    <x v="0"/>
    <s v="J2407"/>
    <x v="10"/>
    <n v="0"/>
    <n v="0"/>
    <n v="39255"/>
    <n v="10266142"/>
    <n v="0"/>
    <n v="0"/>
    <n v="0"/>
  </r>
  <r>
    <n v="16"/>
    <x v="0"/>
    <x v="0"/>
    <x v="0"/>
    <x v="0"/>
    <s v="J2547"/>
    <x v="25"/>
    <n v="0"/>
    <n v="0"/>
    <n v="39255"/>
    <n v="10266142"/>
    <n v="0"/>
    <n v="0"/>
    <n v="0"/>
  </r>
  <r>
    <n v="16"/>
    <x v="0"/>
    <x v="0"/>
    <x v="0"/>
    <x v="0"/>
    <s v="J2860"/>
    <x v="11"/>
    <n v="0"/>
    <n v="0"/>
    <n v="39255"/>
    <n v="10266142"/>
    <n v="0"/>
    <n v="0"/>
    <n v="0"/>
  </r>
  <r>
    <n v="16"/>
    <x v="0"/>
    <x v="0"/>
    <x v="0"/>
    <x v="0"/>
    <s v="J3090"/>
    <x v="26"/>
    <n v="0"/>
    <n v="0"/>
    <n v="39255"/>
    <n v="10266142"/>
    <n v="0"/>
    <n v="0"/>
    <n v="0"/>
  </r>
  <r>
    <n v="16"/>
    <x v="0"/>
    <x v="0"/>
    <x v="0"/>
    <x v="0"/>
    <s v="J3380"/>
    <x v="12"/>
    <n v="0"/>
    <n v="0"/>
    <n v="39255"/>
    <n v="10266142"/>
    <n v="0"/>
    <n v="0"/>
    <n v="0"/>
  </r>
  <r>
    <n v="16"/>
    <x v="0"/>
    <x v="0"/>
    <x v="0"/>
    <x v="0"/>
    <s v="J8655"/>
    <x v="13"/>
    <n v="0"/>
    <n v="0"/>
    <n v="39255"/>
    <n v="10266142"/>
    <n v="0"/>
    <n v="0"/>
    <n v="0"/>
  </r>
  <r>
    <n v="16"/>
    <x v="0"/>
    <x v="0"/>
    <x v="0"/>
    <x v="0"/>
    <s v="J9032"/>
    <x v="27"/>
    <n v="0"/>
    <n v="0"/>
    <n v="39255"/>
    <n v="10266142"/>
    <n v="0"/>
    <n v="0"/>
    <n v="0"/>
  </r>
  <r>
    <n v="16"/>
    <x v="0"/>
    <x v="0"/>
    <x v="0"/>
    <x v="0"/>
    <s v="J9039"/>
    <x v="28"/>
    <n v="0"/>
    <n v="0"/>
    <n v="39255"/>
    <n v="10266142"/>
    <n v="0"/>
    <n v="0"/>
    <n v="0"/>
  </r>
  <r>
    <n v="16"/>
    <x v="0"/>
    <x v="0"/>
    <x v="0"/>
    <x v="0"/>
    <s v="J9271"/>
    <x v="29"/>
    <n v="0"/>
    <n v="0"/>
    <n v="39255"/>
    <n v="10266142"/>
    <n v="0"/>
    <n v="0"/>
    <n v="0"/>
  </r>
  <r>
    <n v="16"/>
    <x v="0"/>
    <x v="0"/>
    <x v="0"/>
    <x v="0"/>
    <s v="J9299"/>
    <x v="14"/>
    <n v="0"/>
    <n v="0"/>
    <n v="39255"/>
    <n v="10266142"/>
    <n v="0"/>
    <n v="0"/>
    <n v="0"/>
  </r>
  <r>
    <n v="16"/>
    <x v="0"/>
    <x v="0"/>
    <x v="0"/>
    <x v="0"/>
    <s v="J9308"/>
    <x v="30"/>
    <n v="0"/>
    <n v="0"/>
    <n v="39255"/>
    <n v="10266142"/>
    <n v="0"/>
    <n v="0"/>
    <n v="0"/>
  </r>
  <r>
    <n v="16"/>
    <x v="0"/>
    <x v="0"/>
    <x v="0"/>
    <x v="0"/>
    <s v="Q9950"/>
    <x v="31"/>
    <n v="0"/>
    <n v="0"/>
    <n v="39255"/>
    <n v="10266142"/>
    <n v="0"/>
    <n v="0"/>
    <n v="0"/>
  </r>
  <r>
    <n v="16"/>
    <x v="0"/>
    <x v="0"/>
    <x v="1"/>
    <x v="0"/>
    <s v="A9586"/>
    <x v="0"/>
    <n v="0"/>
    <n v="0"/>
    <n v="41678"/>
    <n v="12956474"/>
    <n v="0"/>
    <n v="0"/>
    <n v="0"/>
  </r>
  <r>
    <n v="16"/>
    <x v="0"/>
    <x v="0"/>
    <x v="1"/>
    <x v="0"/>
    <s v="C9022"/>
    <x v="1"/>
    <n v="0"/>
    <n v="0"/>
    <n v="41678"/>
    <n v="12956474"/>
    <n v="0"/>
    <n v="0"/>
    <n v="0"/>
  </r>
  <r>
    <n v="16"/>
    <x v="0"/>
    <x v="0"/>
    <x v="1"/>
    <x v="0"/>
    <s v="C9025"/>
    <x v="2"/>
    <n v="0"/>
    <n v="0"/>
    <n v="41678"/>
    <n v="12956474"/>
    <n v="0"/>
    <n v="0"/>
    <n v="0"/>
  </r>
  <r>
    <n v="16"/>
    <x v="0"/>
    <x v="0"/>
    <x v="1"/>
    <x v="0"/>
    <s v="C9026"/>
    <x v="3"/>
    <n v="0"/>
    <n v="0"/>
    <n v="41678"/>
    <n v="12956474"/>
    <n v="0"/>
    <n v="0"/>
    <n v="0"/>
  </r>
  <r>
    <n v="16"/>
    <x v="0"/>
    <x v="0"/>
    <x v="1"/>
    <x v="0"/>
    <s v="C9027"/>
    <x v="15"/>
    <n v="0"/>
    <n v="0"/>
    <n v="41678"/>
    <n v="12956474"/>
    <n v="0"/>
    <n v="0"/>
    <n v="0"/>
  </r>
  <r>
    <n v="16"/>
    <x v="0"/>
    <x v="0"/>
    <x v="1"/>
    <x v="0"/>
    <s v="C9442"/>
    <x v="4"/>
    <n v="0"/>
    <n v="0"/>
    <n v="41678"/>
    <n v="12956474"/>
    <n v="0"/>
    <n v="0"/>
    <n v="0"/>
  </r>
  <r>
    <n v="16"/>
    <x v="0"/>
    <x v="0"/>
    <x v="1"/>
    <x v="0"/>
    <s v="C9443"/>
    <x v="16"/>
    <n v="0"/>
    <n v="0"/>
    <n v="41678"/>
    <n v="12956474"/>
    <n v="0"/>
    <n v="0"/>
    <n v="0"/>
  </r>
  <r>
    <n v="16"/>
    <x v="0"/>
    <x v="0"/>
    <x v="1"/>
    <x v="0"/>
    <s v="C9444"/>
    <x v="17"/>
    <n v="0"/>
    <n v="0"/>
    <n v="41678"/>
    <n v="12956474"/>
    <n v="0"/>
    <n v="0"/>
    <n v="0"/>
  </r>
  <r>
    <n v="16"/>
    <x v="0"/>
    <x v="0"/>
    <x v="1"/>
    <x v="0"/>
    <s v="C9446"/>
    <x v="5"/>
    <n v="0"/>
    <n v="0"/>
    <n v="41678"/>
    <n v="12956474"/>
    <n v="0"/>
    <n v="0"/>
    <n v="0"/>
  </r>
  <r>
    <n v="16"/>
    <x v="0"/>
    <x v="0"/>
    <x v="1"/>
    <x v="0"/>
    <s v="C9448"/>
    <x v="18"/>
    <n v="0"/>
    <n v="0"/>
    <n v="41678"/>
    <n v="12956474"/>
    <n v="0"/>
    <n v="0"/>
    <n v="0"/>
  </r>
  <r>
    <n v="16"/>
    <x v="0"/>
    <x v="0"/>
    <x v="1"/>
    <x v="0"/>
    <s v="C9449"/>
    <x v="6"/>
    <n v="0"/>
    <n v="0"/>
    <n v="41678"/>
    <n v="12956474"/>
    <n v="0"/>
    <n v="0"/>
    <n v="0"/>
  </r>
  <r>
    <n v="16"/>
    <x v="0"/>
    <x v="0"/>
    <x v="1"/>
    <x v="0"/>
    <s v="C9451"/>
    <x v="7"/>
    <n v="0"/>
    <n v="0"/>
    <n v="41678"/>
    <n v="12956474"/>
    <n v="0"/>
    <n v="0"/>
    <n v="0"/>
  </r>
  <r>
    <n v="16"/>
    <x v="0"/>
    <x v="0"/>
    <x v="1"/>
    <x v="0"/>
    <s v="C9452"/>
    <x v="8"/>
    <n v="0"/>
    <n v="0"/>
    <n v="41678"/>
    <n v="12956474"/>
    <n v="0"/>
    <n v="0"/>
    <n v="0"/>
  </r>
  <r>
    <n v="16"/>
    <x v="0"/>
    <x v="0"/>
    <x v="1"/>
    <x v="0"/>
    <s v="C9453"/>
    <x v="19"/>
    <n v="0"/>
    <n v="0"/>
    <n v="41678"/>
    <n v="12956474"/>
    <n v="0"/>
    <n v="0"/>
    <n v="0"/>
  </r>
  <r>
    <n v="16"/>
    <x v="0"/>
    <x v="0"/>
    <x v="1"/>
    <x v="0"/>
    <s v="C9455"/>
    <x v="20"/>
    <n v="0"/>
    <n v="0"/>
    <n v="41678"/>
    <n v="12956474"/>
    <n v="0"/>
    <n v="0"/>
    <n v="0"/>
  </r>
  <r>
    <n v="16"/>
    <x v="0"/>
    <x v="0"/>
    <x v="1"/>
    <x v="0"/>
    <s v="C9457"/>
    <x v="21"/>
    <n v="0"/>
    <n v="0"/>
    <n v="41678"/>
    <n v="12956474"/>
    <n v="0"/>
    <n v="0"/>
    <n v="0"/>
  </r>
  <r>
    <n v="16"/>
    <x v="0"/>
    <x v="0"/>
    <x v="1"/>
    <x v="0"/>
    <s v="C9458"/>
    <x v="22"/>
    <n v="0"/>
    <n v="0"/>
    <n v="41678"/>
    <n v="12956474"/>
    <n v="0"/>
    <n v="0"/>
    <n v="0"/>
  </r>
  <r>
    <n v="16"/>
    <x v="0"/>
    <x v="0"/>
    <x v="1"/>
    <x v="0"/>
    <s v="J0695"/>
    <x v="23"/>
    <n v="0"/>
    <n v="0"/>
    <n v="41678"/>
    <n v="12956474"/>
    <n v="0"/>
    <n v="0"/>
    <n v="0"/>
  </r>
  <r>
    <n v="16"/>
    <x v="0"/>
    <x v="0"/>
    <x v="1"/>
    <x v="0"/>
    <s v="J0875"/>
    <x v="9"/>
    <n v="0"/>
    <n v="0"/>
    <n v="41678"/>
    <n v="12956474"/>
    <n v="0"/>
    <n v="0"/>
    <n v="0"/>
  </r>
  <r>
    <n v="16"/>
    <x v="0"/>
    <x v="0"/>
    <x v="1"/>
    <x v="0"/>
    <s v="J1322"/>
    <x v="24"/>
    <n v="0"/>
    <n v="0"/>
    <n v="41678"/>
    <n v="12956474"/>
    <n v="0"/>
    <n v="0"/>
    <n v="0"/>
  </r>
  <r>
    <n v="16"/>
    <x v="0"/>
    <x v="0"/>
    <x v="1"/>
    <x v="0"/>
    <s v="J2407"/>
    <x v="10"/>
    <n v="0"/>
    <n v="0"/>
    <n v="41678"/>
    <n v="12956474"/>
    <n v="0"/>
    <n v="0"/>
    <n v="0"/>
  </r>
  <r>
    <n v="16"/>
    <x v="0"/>
    <x v="0"/>
    <x v="1"/>
    <x v="0"/>
    <s v="J2547"/>
    <x v="25"/>
    <n v="0"/>
    <n v="0"/>
    <n v="41678"/>
    <n v="12956474"/>
    <n v="0"/>
    <n v="0"/>
    <n v="0"/>
  </r>
  <r>
    <n v="16"/>
    <x v="0"/>
    <x v="0"/>
    <x v="1"/>
    <x v="0"/>
    <s v="J2860"/>
    <x v="11"/>
    <n v="0"/>
    <n v="0"/>
    <n v="41678"/>
    <n v="12956474"/>
    <n v="0"/>
    <n v="0"/>
    <n v="0"/>
  </r>
  <r>
    <n v="16"/>
    <x v="0"/>
    <x v="0"/>
    <x v="1"/>
    <x v="0"/>
    <s v="J3090"/>
    <x v="26"/>
    <n v="0"/>
    <n v="0"/>
    <n v="41678"/>
    <n v="12956474"/>
    <n v="0"/>
    <n v="0"/>
    <n v="0"/>
  </r>
  <r>
    <n v="16"/>
    <x v="0"/>
    <x v="0"/>
    <x v="1"/>
    <x v="0"/>
    <s v="J3380"/>
    <x v="12"/>
    <n v="0"/>
    <n v="0"/>
    <n v="41678"/>
    <n v="12956474"/>
    <n v="0"/>
    <n v="0"/>
    <n v="0"/>
  </r>
  <r>
    <n v="16"/>
    <x v="0"/>
    <x v="0"/>
    <x v="1"/>
    <x v="0"/>
    <s v="J8655"/>
    <x v="13"/>
    <n v="0"/>
    <n v="0"/>
    <n v="41678"/>
    <n v="12956474"/>
    <n v="0"/>
    <n v="0"/>
    <n v="0"/>
  </r>
  <r>
    <n v="16"/>
    <x v="0"/>
    <x v="0"/>
    <x v="1"/>
    <x v="0"/>
    <s v="J9032"/>
    <x v="27"/>
    <n v="0"/>
    <n v="0"/>
    <n v="41678"/>
    <n v="12956474"/>
    <n v="0"/>
    <n v="0"/>
    <n v="0"/>
  </r>
  <r>
    <n v="16"/>
    <x v="0"/>
    <x v="0"/>
    <x v="1"/>
    <x v="0"/>
    <s v="J9039"/>
    <x v="28"/>
    <n v="0"/>
    <n v="0"/>
    <n v="41678"/>
    <n v="12956474"/>
    <n v="0"/>
    <n v="0"/>
    <n v="0"/>
  </r>
  <r>
    <n v="16"/>
    <x v="0"/>
    <x v="0"/>
    <x v="1"/>
    <x v="0"/>
    <s v="J9271"/>
    <x v="29"/>
    <n v="0"/>
    <n v="0"/>
    <n v="41678"/>
    <n v="12956474"/>
    <n v="0"/>
    <n v="0"/>
    <n v="0"/>
  </r>
  <r>
    <n v="16"/>
    <x v="0"/>
    <x v="0"/>
    <x v="1"/>
    <x v="0"/>
    <s v="J9299"/>
    <x v="14"/>
    <n v="0"/>
    <n v="0"/>
    <n v="41678"/>
    <n v="12956474"/>
    <n v="0"/>
    <n v="0"/>
    <n v="0"/>
  </r>
  <r>
    <n v="16"/>
    <x v="0"/>
    <x v="0"/>
    <x v="1"/>
    <x v="0"/>
    <s v="J9308"/>
    <x v="30"/>
    <n v="0"/>
    <n v="0"/>
    <n v="41678"/>
    <n v="12956474"/>
    <n v="0"/>
    <n v="0"/>
    <n v="0"/>
  </r>
  <r>
    <n v="16"/>
    <x v="0"/>
    <x v="0"/>
    <x v="1"/>
    <x v="0"/>
    <s v="Q9950"/>
    <x v="31"/>
    <n v="0"/>
    <n v="0"/>
    <n v="41678"/>
    <n v="12956474"/>
    <n v="0"/>
    <n v="0"/>
    <n v="0"/>
  </r>
  <r>
    <n v="16"/>
    <x v="0"/>
    <x v="0"/>
    <x v="2"/>
    <x v="0"/>
    <s v="A9586"/>
    <x v="0"/>
    <n v="0"/>
    <n v="0"/>
    <n v="74792"/>
    <n v="23614038"/>
    <n v="0"/>
    <n v="0"/>
    <n v="0"/>
  </r>
  <r>
    <n v="16"/>
    <x v="0"/>
    <x v="0"/>
    <x v="2"/>
    <x v="0"/>
    <s v="C9022"/>
    <x v="1"/>
    <n v="0"/>
    <n v="0"/>
    <n v="74792"/>
    <n v="23614038"/>
    <n v="0"/>
    <n v="0"/>
    <n v="0"/>
  </r>
  <r>
    <n v="16"/>
    <x v="0"/>
    <x v="0"/>
    <x v="2"/>
    <x v="0"/>
    <s v="C9025"/>
    <x v="2"/>
    <n v="0"/>
    <n v="0"/>
    <n v="74792"/>
    <n v="23614038"/>
    <n v="0"/>
    <n v="0"/>
    <n v="0"/>
  </r>
  <r>
    <n v="16"/>
    <x v="0"/>
    <x v="0"/>
    <x v="2"/>
    <x v="0"/>
    <s v="C9026"/>
    <x v="3"/>
    <n v="0"/>
    <n v="0"/>
    <n v="74792"/>
    <n v="23614038"/>
    <n v="0"/>
    <n v="0"/>
    <n v="0"/>
  </r>
  <r>
    <n v="16"/>
    <x v="0"/>
    <x v="0"/>
    <x v="2"/>
    <x v="0"/>
    <s v="C9027"/>
    <x v="15"/>
    <n v="0"/>
    <n v="0"/>
    <n v="74792"/>
    <n v="23614038"/>
    <n v="0"/>
    <n v="0"/>
    <n v="0"/>
  </r>
  <r>
    <n v="16"/>
    <x v="0"/>
    <x v="0"/>
    <x v="2"/>
    <x v="0"/>
    <s v="C9442"/>
    <x v="4"/>
    <n v="0"/>
    <n v="0"/>
    <n v="74792"/>
    <n v="23614038"/>
    <n v="0"/>
    <n v="0"/>
    <n v="0"/>
  </r>
  <r>
    <n v="16"/>
    <x v="0"/>
    <x v="0"/>
    <x v="2"/>
    <x v="0"/>
    <s v="C9443"/>
    <x v="16"/>
    <n v="0"/>
    <n v="0"/>
    <n v="74792"/>
    <n v="23614038"/>
    <n v="0"/>
    <n v="0"/>
    <n v="0"/>
  </r>
  <r>
    <n v="16"/>
    <x v="0"/>
    <x v="0"/>
    <x v="2"/>
    <x v="0"/>
    <s v="C9444"/>
    <x v="17"/>
    <n v="0"/>
    <n v="0"/>
    <n v="74792"/>
    <n v="23614038"/>
    <n v="0"/>
    <n v="0"/>
    <n v="0"/>
  </r>
  <r>
    <n v="16"/>
    <x v="0"/>
    <x v="0"/>
    <x v="2"/>
    <x v="0"/>
    <s v="C9446"/>
    <x v="5"/>
    <n v="0"/>
    <n v="0"/>
    <n v="74792"/>
    <n v="23614038"/>
    <n v="0"/>
    <n v="0"/>
    <n v="0"/>
  </r>
  <r>
    <n v="16"/>
    <x v="0"/>
    <x v="0"/>
    <x v="2"/>
    <x v="0"/>
    <s v="C9448"/>
    <x v="18"/>
    <n v="0"/>
    <n v="0"/>
    <n v="74792"/>
    <n v="23614038"/>
    <n v="0"/>
    <n v="0"/>
    <n v="0"/>
  </r>
  <r>
    <n v="16"/>
    <x v="0"/>
    <x v="0"/>
    <x v="2"/>
    <x v="0"/>
    <s v="C9449"/>
    <x v="6"/>
    <n v="0"/>
    <n v="0"/>
    <n v="74792"/>
    <n v="23614038"/>
    <n v="0"/>
    <n v="0"/>
    <n v="0"/>
  </r>
  <r>
    <n v="16"/>
    <x v="0"/>
    <x v="0"/>
    <x v="2"/>
    <x v="0"/>
    <s v="C9451"/>
    <x v="7"/>
    <n v="0"/>
    <n v="0"/>
    <n v="74792"/>
    <n v="23614038"/>
    <n v="0"/>
    <n v="0"/>
    <n v="0"/>
  </r>
  <r>
    <n v="16"/>
    <x v="0"/>
    <x v="0"/>
    <x v="2"/>
    <x v="0"/>
    <s v="C9452"/>
    <x v="8"/>
    <n v="0"/>
    <n v="0"/>
    <n v="74792"/>
    <n v="23614038"/>
    <n v="0"/>
    <n v="0"/>
    <n v="0"/>
  </r>
  <r>
    <n v="16"/>
    <x v="0"/>
    <x v="0"/>
    <x v="2"/>
    <x v="0"/>
    <s v="C9453"/>
    <x v="19"/>
    <n v="0"/>
    <n v="0"/>
    <n v="74792"/>
    <n v="23614038"/>
    <n v="0"/>
    <n v="0"/>
    <n v="0"/>
  </r>
  <r>
    <n v="16"/>
    <x v="0"/>
    <x v="0"/>
    <x v="2"/>
    <x v="0"/>
    <s v="C9455"/>
    <x v="20"/>
    <n v="0"/>
    <n v="0"/>
    <n v="74792"/>
    <n v="23614038"/>
    <n v="0"/>
    <n v="0"/>
    <n v="0"/>
  </r>
  <r>
    <n v="16"/>
    <x v="0"/>
    <x v="0"/>
    <x v="2"/>
    <x v="0"/>
    <s v="C9457"/>
    <x v="21"/>
    <n v="0"/>
    <n v="0"/>
    <n v="74792"/>
    <n v="23614038"/>
    <n v="0"/>
    <n v="0"/>
    <n v="0"/>
  </r>
  <r>
    <n v="16"/>
    <x v="0"/>
    <x v="0"/>
    <x v="2"/>
    <x v="0"/>
    <s v="C9458"/>
    <x v="22"/>
    <n v="0"/>
    <n v="0"/>
    <n v="74792"/>
    <n v="23614038"/>
    <n v="0"/>
    <n v="0"/>
    <n v="0"/>
  </r>
  <r>
    <n v="16"/>
    <x v="0"/>
    <x v="0"/>
    <x v="2"/>
    <x v="0"/>
    <s v="J0695"/>
    <x v="23"/>
    <n v="0"/>
    <n v="0"/>
    <n v="74792"/>
    <n v="23614038"/>
    <n v="0"/>
    <n v="0"/>
    <n v="0"/>
  </r>
  <r>
    <n v="16"/>
    <x v="0"/>
    <x v="0"/>
    <x v="2"/>
    <x v="0"/>
    <s v="J0875"/>
    <x v="9"/>
    <n v="0"/>
    <n v="0"/>
    <n v="74792"/>
    <n v="23614038"/>
    <n v="0"/>
    <n v="0"/>
    <n v="0"/>
  </r>
  <r>
    <n v="16"/>
    <x v="0"/>
    <x v="0"/>
    <x v="2"/>
    <x v="0"/>
    <s v="J1322"/>
    <x v="24"/>
    <n v="0"/>
    <n v="0"/>
    <n v="74792"/>
    <n v="23614038"/>
    <n v="0"/>
    <n v="0"/>
    <n v="0"/>
  </r>
  <r>
    <n v="16"/>
    <x v="0"/>
    <x v="0"/>
    <x v="2"/>
    <x v="0"/>
    <s v="J2407"/>
    <x v="10"/>
    <n v="0"/>
    <n v="0"/>
    <n v="74792"/>
    <n v="23614038"/>
    <n v="0"/>
    <n v="0"/>
    <n v="0"/>
  </r>
  <r>
    <n v="16"/>
    <x v="0"/>
    <x v="0"/>
    <x v="2"/>
    <x v="0"/>
    <s v="J2547"/>
    <x v="25"/>
    <n v="0"/>
    <n v="0"/>
    <n v="74792"/>
    <n v="23614038"/>
    <n v="0"/>
    <n v="0"/>
    <n v="0"/>
  </r>
  <r>
    <n v="16"/>
    <x v="0"/>
    <x v="0"/>
    <x v="2"/>
    <x v="0"/>
    <s v="J2860"/>
    <x v="11"/>
    <n v="0"/>
    <n v="0"/>
    <n v="74792"/>
    <n v="23614038"/>
    <n v="0"/>
    <n v="0"/>
    <n v="0"/>
  </r>
  <r>
    <n v="16"/>
    <x v="0"/>
    <x v="0"/>
    <x v="2"/>
    <x v="0"/>
    <s v="J3090"/>
    <x v="26"/>
    <n v="0"/>
    <n v="0"/>
    <n v="74792"/>
    <n v="23614038"/>
    <n v="0"/>
    <n v="0"/>
    <n v="0"/>
  </r>
  <r>
    <n v="16"/>
    <x v="0"/>
    <x v="0"/>
    <x v="2"/>
    <x v="0"/>
    <s v="J3380"/>
    <x v="12"/>
    <n v="0"/>
    <n v="0"/>
    <n v="74792"/>
    <n v="23614038"/>
    <n v="0"/>
    <n v="0"/>
    <n v="0"/>
  </r>
  <r>
    <n v="16"/>
    <x v="0"/>
    <x v="0"/>
    <x v="2"/>
    <x v="0"/>
    <s v="J8655"/>
    <x v="13"/>
    <n v="0"/>
    <n v="0"/>
    <n v="74792"/>
    <n v="23614038"/>
    <n v="0"/>
    <n v="0"/>
    <n v="0"/>
  </r>
  <r>
    <n v="16"/>
    <x v="0"/>
    <x v="0"/>
    <x v="2"/>
    <x v="0"/>
    <s v="J9032"/>
    <x v="27"/>
    <n v="0"/>
    <n v="0"/>
    <n v="74792"/>
    <n v="23614038"/>
    <n v="0"/>
    <n v="0"/>
    <n v="0"/>
  </r>
  <r>
    <n v="16"/>
    <x v="0"/>
    <x v="0"/>
    <x v="2"/>
    <x v="0"/>
    <s v="J9039"/>
    <x v="28"/>
    <n v="0"/>
    <n v="0"/>
    <n v="74792"/>
    <n v="23614038"/>
    <n v="0"/>
    <n v="0"/>
    <n v="0"/>
  </r>
  <r>
    <n v="16"/>
    <x v="0"/>
    <x v="0"/>
    <x v="2"/>
    <x v="0"/>
    <s v="J9271"/>
    <x v="29"/>
    <n v="0"/>
    <n v="0"/>
    <n v="74792"/>
    <n v="23614038"/>
    <n v="0"/>
    <n v="0"/>
    <n v="0"/>
  </r>
  <r>
    <n v="16"/>
    <x v="0"/>
    <x v="0"/>
    <x v="2"/>
    <x v="0"/>
    <s v="J9299"/>
    <x v="14"/>
    <n v="0"/>
    <n v="0"/>
    <n v="74792"/>
    <n v="23614038"/>
    <n v="0"/>
    <n v="0"/>
    <n v="0"/>
  </r>
  <r>
    <n v="16"/>
    <x v="0"/>
    <x v="0"/>
    <x v="2"/>
    <x v="0"/>
    <s v="J9308"/>
    <x v="30"/>
    <n v="0"/>
    <n v="0"/>
    <n v="74792"/>
    <n v="23614038"/>
    <n v="0"/>
    <n v="0"/>
    <n v="0"/>
  </r>
  <r>
    <n v="16"/>
    <x v="0"/>
    <x v="0"/>
    <x v="2"/>
    <x v="0"/>
    <s v="Q9950"/>
    <x v="31"/>
    <n v="0"/>
    <n v="0"/>
    <n v="74792"/>
    <n v="23614038"/>
    <n v="0"/>
    <n v="0"/>
    <n v="0"/>
  </r>
  <r>
    <n v="16"/>
    <x v="0"/>
    <x v="0"/>
    <x v="3"/>
    <x v="0"/>
    <s v="A9586"/>
    <x v="0"/>
    <n v="0"/>
    <n v="0"/>
    <n v="81228"/>
    <n v="25989983"/>
    <n v="0"/>
    <n v="0"/>
    <n v="0"/>
  </r>
  <r>
    <n v="16"/>
    <x v="0"/>
    <x v="0"/>
    <x v="3"/>
    <x v="0"/>
    <s v="C9022"/>
    <x v="1"/>
    <n v="0"/>
    <n v="0"/>
    <n v="81228"/>
    <n v="25989983"/>
    <n v="0"/>
    <n v="0"/>
    <n v="0"/>
  </r>
  <r>
    <n v="16"/>
    <x v="0"/>
    <x v="0"/>
    <x v="3"/>
    <x v="0"/>
    <s v="C9025"/>
    <x v="2"/>
    <n v="0"/>
    <n v="0"/>
    <n v="81228"/>
    <n v="25989983"/>
    <n v="0"/>
    <n v="0"/>
    <n v="0"/>
  </r>
  <r>
    <n v="16"/>
    <x v="0"/>
    <x v="0"/>
    <x v="3"/>
    <x v="0"/>
    <s v="C9026"/>
    <x v="3"/>
    <n v="0"/>
    <n v="0"/>
    <n v="81228"/>
    <n v="25989983"/>
    <n v="0"/>
    <n v="0"/>
    <n v="0"/>
  </r>
  <r>
    <n v="16"/>
    <x v="0"/>
    <x v="0"/>
    <x v="3"/>
    <x v="0"/>
    <s v="C9027"/>
    <x v="15"/>
    <n v="0"/>
    <n v="0"/>
    <n v="81228"/>
    <n v="25989983"/>
    <n v="0"/>
    <n v="0"/>
    <n v="0"/>
  </r>
  <r>
    <n v="16"/>
    <x v="0"/>
    <x v="0"/>
    <x v="3"/>
    <x v="0"/>
    <s v="C9442"/>
    <x v="4"/>
    <n v="0"/>
    <n v="0"/>
    <n v="81228"/>
    <n v="25989983"/>
    <n v="0"/>
    <n v="0"/>
    <n v="0"/>
  </r>
  <r>
    <n v="16"/>
    <x v="0"/>
    <x v="0"/>
    <x v="3"/>
    <x v="0"/>
    <s v="C9443"/>
    <x v="16"/>
    <n v="0"/>
    <n v="0"/>
    <n v="81228"/>
    <n v="25989983"/>
    <n v="0"/>
    <n v="0"/>
    <n v="0"/>
  </r>
  <r>
    <n v="16"/>
    <x v="0"/>
    <x v="0"/>
    <x v="3"/>
    <x v="0"/>
    <s v="C9444"/>
    <x v="17"/>
    <n v="0"/>
    <n v="0"/>
    <n v="81228"/>
    <n v="25989983"/>
    <n v="0"/>
    <n v="0"/>
    <n v="0"/>
  </r>
  <r>
    <n v="16"/>
    <x v="0"/>
    <x v="0"/>
    <x v="3"/>
    <x v="0"/>
    <s v="C9446"/>
    <x v="5"/>
    <n v="0"/>
    <n v="0"/>
    <n v="81228"/>
    <n v="25989983"/>
    <n v="0"/>
    <n v="0"/>
    <n v="0"/>
  </r>
  <r>
    <n v="16"/>
    <x v="0"/>
    <x v="0"/>
    <x v="3"/>
    <x v="0"/>
    <s v="C9448"/>
    <x v="18"/>
    <n v="0"/>
    <n v="0"/>
    <n v="81228"/>
    <n v="25989983"/>
    <n v="0"/>
    <n v="0"/>
    <n v="0"/>
  </r>
  <r>
    <n v="16"/>
    <x v="0"/>
    <x v="0"/>
    <x v="3"/>
    <x v="0"/>
    <s v="C9449"/>
    <x v="6"/>
    <n v="0"/>
    <n v="0"/>
    <n v="81228"/>
    <n v="25989983"/>
    <n v="0"/>
    <n v="0"/>
    <n v="0"/>
  </r>
  <r>
    <n v="16"/>
    <x v="0"/>
    <x v="0"/>
    <x v="3"/>
    <x v="0"/>
    <s v="C9451"/>
    <x v="7"/>
    <n v="0"/>
    <n v="0"/>
    <n v="81228"/>
    <n v="25989983"/>
    <n v="0"/>
    <n v="0"/>
    <n v="0"/>
  </r>
  <r>
    <n v="16"/>
    <x v="0"/>
    <x v="0"/>
    <x v="3"/>
    <x v="0"/>
    <s v="C9452"/>
    <x v="8"/>
    <n v="0"/>
    <n v="0"/>
    <n v="81228"/>
    <n v="25989983"/>
    <n v="0"/>
    <n v="0"/>
    <n v="0"/>
  </r>
  <r>
    <n v="16"/>
    <x v="0"/>
    <x v="0"/>
    <x v="3"/>
    <x v="0"/>
    <s v="C9453"/>
    <x v="19"/>
    <n v="0"/>
    <n v="0"/>
    <n v="81228"/>
    <n v="25989983"/>
    <n v="0"/>
    <n v="0"/>
    <n v="0"/>
  </r>
  <r>
    <n v="16"/>
    <x v="0"/>
    <x v="0"/>
    <x v="3"/>
    <x v="0"/>
    <s v="C9455"/>
    <x v="20"/>
    <n v="0"/>
    <n v="0"/>
    <n v="81228"/>
    <n v="25989983"/>
    <n v="0"/>
    <n v="0"/>
    <n v="0"/>
  </r>
  <r>
    <n v="16"/>
    <x v="0"/>
    <x v="0"/>
    <x v="3"/>
    <x v="0"/>
    <s v="C9457"/>
    <x v="21"/>
    <n v="0"/>
    <n v="0"/>
    <n v="81228"/>
    <n v="25989983"/>
    <n v="0"/>
    <n v="0"/>
    <n v="0"/>
  </r>
  <r>
    <n v="16"/>
    <x v="0"/>
    <x v="0"/>
    <x v="3"/>
    <x v="0"/>
    <s v="C9458"/>
    <x v="22"/>
    <n v="0"/>
    <n v="0"/>
    <n v="81228"/>
    <n v="25989983"/>
    <n v="0"/>
    <n v="0"/>
    <n v="0"/>
  </r>
  <r>
    <n v="16"/>
    <x v="0"/>
    <x v="0"/>
    <x v="3"/>
    <x v="0"/>
    <s v="J0695"/>
    <x v="23"/>
    <n v="0"/>
    <n v="0"/>
    <n v="81228"/>
    <n v="25989983"/>
    <n v="0"/>
    <n v="0"/>
    <n v="0"/>
  </r>
  <r>
    <n v="16"/>
    <x v="0"/>
    <x v="0"/>
    <x v="3"/>
    <x v="0"/>
    <s v="J0875"/>
    <x v="9"/>
    <n v="0"/>
    <n v="0"/>
    <n v="81228"/>
    <n v="25989983"/>
    <n v="0"/>
    <n v="0"/>
    <n v="0"/>
  </r>
  <r>
    <n v="16"/>
    <x v="0"/>
    <x v="0"/>
    <x v="3"/>
    <x v="0"/>
    <s v="J1322"/>
    <x v="24"/>
    <n v="0"/>
    <n v="0"/>
    <n v="81228"/>
    <n v="25989983"/>
    <n v="0"/>
    <n v="0"/>
    <n v="0"/>
  </r>
  <r>
    <n v="16"/>
    <x v="0"/>
    <x v="0"/>
    <x v="3"/>
    <x v="0"/>
    <s v="J2407"/>
    <x v="10"/>
    <n v="0"/>
    <n v="0"/>
    <n v="81228"/>
    <n v="25989983"/>
    <n v="0"/>
    <n v="0"/>
    <n v="0"/>
  </r>
  <r>
    <n v="16"/>
    <x v="0"/>
    <x v="0"/>
    <x v="3"/>
    <x v="0"/>
    <s v="J2547"/>
    <x v="25"/>
    <n v="0"/>
    <n v="0"/>
    <n v="81228"/>
    <n v="25989983"/>
    <n v="0"/>
    <n v="0"/>
    <n v="0"/>
  </r>
  <r>
    <n v="16"/>
    <x v="0"/>
    <x v="0"/>
    <x v="3"/>
    <x v="0"/>
    <s v="J2860"/>
    <x v="11"/>
    <n v="0"/>
    <n v="0"/>
    <n v="81228"/>
    <n v="25989983"/>
    <n v="0"/>
    <n v="0"/>
    <n v="0"/>
  </r>
  <r>
    <n v="16"/>
    <x v="0"/>
    <x v="0"/>
    <x v="3"/>
    <x v="0"/>
    <s v="J3090"/>
    <x v="26"/>
    <n v="0"/>
    <n v="0"/>
    <n v="81228"/>
    <n v="25989983"/>
    <n v="0"/>
    <n v="0"/>
    <n v="0"/>
  </r>
  <r>
    <n v="16"/>
    <x v="0"/>
    <x v="0"/>
    <x v="3"/>
    <x v="0"/>
    <s v="J3380"/>
    <x v="12"/>
    <n v="0"/>
    <n v="0"/>
    <n v="81228"/>
    <n v="25989983"/>
    <n v="0"/>
    <n v="0"/>
    <n v="0"/>
  </r>
  <r>
    <n v="16"/>
    <x v="0"/>
    <x v="0"/>
    <x v="3"/>
    <x v="0"/>
    <s v="J8655"/>
    <x v="13"/>
    <n v="0"/>
    <n v="0"/>
    <n v="81228"/>
    <n v="25989983"/>
    <n v="0"/>
    <n v="0"/>
    <n v="0"/>
  </r>
  <r>
    <n v="16"/>
    <x v="0"/>
    <x v="0"/>
    <x v="3"/>
    <x v="0"/>
    <s v="J9032"/>
    <x v="27"/>
    <n v="0"/>
    <n v="0"/>
    <n v="81228"/>
    <n v="25989983"/>
    <n v="0"/>
    <n v="0"/>
    <n v="0"/>
  </r>
  <r>
    <n v="16"/>
    <x v="0"/>
    <x v="0"/>
    <x v="3"/>
    <x v="0"/>
    <s v="J9039"/>
    <x v="28"/>
    <n v="0"/>
    <n v="0"/>
    <n v="81228"/>
    <n v="25989983"/>
    <n v="0"/>
    <n v="0"/>
    <n v="0"/>
  </r>
  <r>
    <n v="16"/>
    <x v="0"/>
    <x v="0"/>
    <x v="3"/>
    <x v="0"/>
    <s v="J9271"/>
    <x v="29"/>
    <n v="0"/>
    <n v="0"/>
    <n v="81228"/>
    <n v="25989983"/>
    <n v="0"/>
    <n v="0"/>
    <n v="0"/>
  </r>
  <r>
    <n v="16"/>
    <x v="0"/>
    <x v="0"/>
    <x v="3"/>
    <x v="0"/>
    <s v="J9299"/>
    <x v="14"/>
    <n v="0"/>
    <n v="0"/>
    <n v="81228"/>
    <n v="25989983"/>
    <n v="0"/>
    <n v="0"/>
    <n v="0"/>
  </r>
  <r>
    <n v="16"/>
    <x v="0"/>
    <x v="0"/>
    <x v="3"/>
    <x v="0"/>
    <s v="J9308"/>
    <x v="30"/>
    <n v="0"/>
    <n v="0"/>
    <n v="81228"/>
    <n v="25989983"/>
    <n v="0"/>
    <n v="0"/>
    <n v="0"/>
  </r>
  <r>
    <n v="16"/>
    <x v="0"/>
    <x v="0"/>
    <x v="3"/>
    <x v="0"/>
    <s v="Q9950"/>
    <x v="31"/>
    <n v="0"/>
    <n v="0"/>
    <n v="81228"/>
    <n v="25989983"/>
    <n v="0"/>
    <n v="0"/>
    <n v="0"/>
  </r>
  <r>
    <n v="16"/>
    <x v="0"/>
    <x v="0"/>
    <x v="4"/>
    <x v="0"/>
    <s v="A9586"/>
    <x v="0"/>
    <n v="0"/>
    <n v="0"/>
    <n v="72828"/>
    <n v="22970348"/>
    <n v="0"/>
    <n v="0"/>
    <n v="0"/>
  </r>
  <r>
    <n v="16"/>
    <x v="0"/>
    <x v="0"/>
    <x v="4"/>
    <x v="0"/>
    <s v="C9022"/>
    <x v="1"/>
    <n v="0"/>
    <n v="0"/>
    <n v="72828"/>
    <n v="22970348"/>
    <n v="0"/>
    <n v="0"/>
    <n v="0"/>
  </r>
  <r>
    <n v="16"/>
    <x v="0"/>
    <x v="0"/>
    <x v="4"/>
    <x v="0"/>
    <s v="C9025"/>
    <x v="2"/>
    <n v="0"/>
    <n v="0"/>
    <n v="72828"/>
    <n v="22970348"/>
    <n v="0"/>
    <n v="0"/>
    <n v="0"/>
  </r>
  <r>
    <n v="16"/>
    <x v="0"/>
    <x v="0"/>
    <x v="4"/>
    <x v="0"/>
    <s v="C9026"/>
    <x v="3"/>
    <n v="0"/>
    <n v="0"/>
    <n v="72828"/>
    <n v="22970348"/>
    <n v="0"/>
    <n v="0"/>
    <n v="0"/>
  </r>
  <r>
    <n v="16"/>
    <x v="0"/>
    <x v="0"/>
    <x v="4"/>
    <x v="0"/>
    <s v="C9027"/>
    <x v="15"/>
    <n v="0"/>
    <n v="0"/>
    <n v="72828"/>
    <n v="22970348"/>
    <n v="0"/>
    <n v="0"/>
    <n v="0"/>
  </r>
  <r>
    <n v="16"/>
    <x v="0"/>
    <x v="0"/>
    <x v="4"/>
    <x v="0"/>
    <s v="C9442"/>
    <x v="4"/>
    <n v="0"/>
    <n v="0"/>
    <n v="72828"/>
    <n v="22970348"/>
    <n v="0"/>
    <n v="0"/>
    <n v="0"/>
  </r>
  <r>
    <n v="16"/>
    <x v="0"/>
    <x v="0"/>
    <x v="4"/>
    <x v="0"/>
    <s v="C9443"/>
    <x v="16"/>
    <n v="0"/>
    <n v="0"/>
    <n v="72828"/>
    <n v="22970348"/>
    <n v="0"/>
    <n v="0"/>
    <n v="0"/>
  </r>
  <r>
    <n v="16"/>
    <x v="0"/>
    <x v="0"/>
    <x v="4"/>
    <x v="0"/>
    <s v="C9444"/>
    <x v="17"/>
    <n v="0"/>
    <n v="0"/>
    <n v="72828"/>
    <n v="22970348"/>
    <n v="0"/>
    <n v="0"/>
    <n v="0"/>
  </r>
  <r>
    <n v="16"/>
    <x v="0"/>
    <x v="0"/>
    <x v="4"/>
    <x v="0"/>
    <s v="C9446"/>
    <x v="5"/>
    <n v="0"/>
    <n v="0"/>
    <n v="72828"/>
    <n v="22970348"/>
    <n v="0"/>
    <n v="0"/>
    <n v="0"/>
  </r>
  <r>
    <n v="16"/>
    <x v="0"/>
    <x v="0"/>
    <x v="4"/>
    <x v="0"/>
    <s v="C9448"/>
    <x v="18"/>
    <n v="0"/>
    <n v="0"/>
    <n v="72828"/>
    <n v="22970348"/>
    <n v="0"/>
    <n v="0"/>
    <n v="0"/>
  </r>
  <r>
    <n v="16"/>
    <x v="0"/>
    <x v="0"/>
    <x v="4"/>
    <x v="0"/>
    <s v="C9449"/>
    <x v="6"/>
    <n v="0"/>
    <n v="0"/>
    <n v="72828"/>
    <n v="22970348"/>
    <n v="0"/>
    <n v="0"/>
    <n v="0"/>
  </r>
  <r>
    <n v="16"/>
    <x v="0"/>
    <x v="0"/>
    <x v="4"/>
    <x v="0"/>
    <s v="C9451"/>
    <x v="7"/>
    <n v="0"/>
    <n v="0"/>
    <n v="72828"/>
    <n v="22970348"/>
    <n v="0"/>
    <n v="0"/>
    <n v="0"/>
  </r>
  <r>
    <n v="16"/>
    <x v="0"/>
    <x v="0"/>
    <x v="4"/>
    <x v="0"/>
    <s v="C9452"/>
    <x v="8"/>
    <n v="0"/>
    <n v="0"/>
    <n v="72828"/>
    <n v="22970348"/>
    <n v="0"/>
    <n v="0"/>
    <n v="0"/>
  </r>
  <r>
    <n v="16"/>
    <x v="0"/>
    <x v="0"/>
    <x v="4"/>
    <x v="0"/>
    <s v="C9453"/>
    <x v="19"/>
    <n v="0"/>
    <n v="0"/>
    <n v="72828"/>
    <n v="22970348"/>
    <n v="0"/>
    <n v="0"/>
    <n v="0"/>
  </r>
  <r>
    <n v="16"/>
    <x v="0"/>
    <x v="0"/>
    <x v="4"/>
    <x v="0"/>
    <s v="C9455"/>
    <x v="20"/>
    <n v="0"/>
    <n v="0"/>
    <n v="72828"/>
    <n v="22970348"/>
    <n v="0"/>
    <n v="0"/>
    <n v="0"/>
  </r>
  <r>
    <n v="16"/>
    <x v="0"/>
    <x v="0"/>
    <x v="4"/>
    <x v="0"/>
    <s v="C9457"/>
    <x v="21"/>
    <n v="0"/>
    <n v="0"/>
    <n v="72828"/>
    <n v="22970348"/>
    <n v="0"/>
    <n v="0"/>
    <n v="0"/>
  </r>
  <r>
    <n v="16"/>
    <x v="0"/>
    <x v="0"/>
    <x v="4"/>
    <x v="0"/>
    <s v="C9458"/>
    <x v="22"/>
    <n v="0"/>
    <n v="0"/>
    <n v="72828"/>
    <n v="22970348"/>
    <n v="0"/>
    <n v="0"/>
    <n v="0"/>
  </r>
  <r>
    <n v="16"/>
    <x v="0"/>
    <x v="0"/>
    <x v="4"/>
    <x v="0"/>
    <s v="J0695"/>
    <x v="23"/>
    <n v="0"/>
    <n v="0"/>
    <n v="72828"/>
    <n v="22970348"/>
    <n v="0"/>
    <n v="0"/>
    <n v="0"/>
  </r>
  <r>
    <n v="16"/>
    <x v="0"/>
    <x v="0"/>
    <x v="4"/>
    <x v="0"/>
    <s v="J0875"/>
    <x v="9"/>
    <n v="0"/>
    <n v="0"/>
    <n v="72828"/>
    <n v="22970348"/>
    <n v="0"/>
    <n v="0"/>
    <n v="0"/>
  </r>
  <r>
    <n v="16"/>
    <x v="0"/>
    <x v="0"/>
    <x v="4"/>
    <x v="0"/>
    <s v="J1322"/>
    <x v="24"/>
    <n v="0"/>
    <n v="0"/>
    <n v="72828"/>
    <n v="22970348"/>
    <n v="0"/>
    <n v="0"/>
    <n v="0"/>
  </r>
  <r>
    <n v="16"/>
    <x v="0"/>
    <x v="0"/>
    <x v="4"/>
    <x v="0"/>
    <s v="J2407"/>
    <x v="10"/>
    <n v="0"/>
    <n v="0"/>
    <n v="72828"/>
    <n v="22970348"/>
    <n v="0"/>
    <n v="0"/>
    <n v="0"/>
  </r>
  <r>
    <n v="16"/>
    <x v="0"/>
    <x v="0"/>
    <x v="4"/>
    <x v="0"/>
    <s v="J2547"/>
    <x v="25"/>
    <n v="0"/>
    <n v="0"/>
    <n v="72828"/>
    <n v="22970348"/>
    <n v="0"/>
    <n v="0"/>
    <n v="0"/>
  </r>
  <r>
    <n v="16"/>
    <x v="0"/>
    <x v="0"/>
    <x v="4"/>
    <x v="0"/>
    <s v="J2860"/>
    <x v="11"/>
    <n v="0"/>
    <n v="0"/>
    <n v="72828"/>
    <n v="22970348"/>
    <n v="0"/>
    <n v="0"/>
    <n v="0"/>
  </r>
  <r>
    <n v="16"/>
    <x v="0"/>
    <x v="0"/>
    <x v="4"/>
    <x v="0"/>
    <s v="J3090"/>
    <x v="26"/>
    <n v="0"/>
    <n v="0"/>
    <n v="72828"/>
    <n v="22970348"/>
    <n v="0"/>
    <n v="0"/>
    <n v="0"/>
  </r>
  <r>
    <n v="16"/>
    <x v="0"/>
    <x v="0"/>
    <x v="4"/>
    <x v="0"/>
    <s v="J3380"/>
    <x v="12"/>
    <n v="0"/>
    <n v="0"/>
    <n v="72828"/>
    <n v="22970348"/>
    <n v="0"/>
    <n v="0"/>
    <n v="0"/>
  </r>
  <r>
    <n v="16"/>
    <x v="0"/>
    <x v="0"/>
    <x v="4"/>
    <x v="0"/>
    <s v="J8655"/>
    <x v="13"/>
    <n v="0"/>
    <n v="0"/>
    <n v="72828"/>
    <n v="22970348"/>
    <n v="0"/>
    <n v="0"/>
    <n v="0"/>
  </r>
  <r>
    <n v="16"/>
    <x v="0"/>
    <x v="0"/>
    <x v="4"/>
    <x v="0"/>
    <s v="J9032"/>
    <x v="27"/>
    <n v="0"/>
    <n v="0"/>
    <n v="72828"/>
    <n v="22970348"/>
    <n v="0"/>
    <n v="0"/>
    <n v="0"/>
  </r>
  <r>
    <n v="16"/>
    <x v="0"/>
    <x v="0"/>
    <x v="4"/>
    <x v="0"/>
    <s v="J9039"/>
    <x v="28"/>
    <n v="0"/>
    <n v="0"/>
    <n v="72828"/>
    <n v="22970348"/>
    <n v="0"/>
    <n v="0"/>
    <n v="0"/>
  </r>
  <r>
    <n v="16"/>
    <x v="0"/>
    <x v="0"/>
    <x v="4"/>
    <x v="0"/>
    <s v="J9271"/>
    <x v="29"/>
    <n v="0"/>
    <n v="0"/>
    <n v="72828"/>
    <n v="22970348"/>
    <n v="0"/>
    <n v="0"/>
    <n v="0"/>
  </r>
  <r>
    <n v="16"/>
    <x v="0"/>
    <x v="0"/>
    <x v="4"/>
    <x v="0"/>
    <s v="J9299"/>
    <x v="14"/>
    <n v="0"/>
    <n v="0"/>
    <n v="72828"/>
    <n v="22970348"/>
    <n v="0"/>
    <n v="0"/>
    <n v="0"/>
  </r>
  <r>
    <n v="16"/>
    <x v="0"/>
    <x v="0"/>
    <x v="4"/>
    <x v="0"/>
    <s v="J9308"/>
    <x v="30"/>
    <n v="0"/>
    <n v="0"/>
    <n v="72828"/>
    <n v="22970348"/>
    <n v="0"/>
    <n v="0"/>
    <n v="0"/>
  </r>
  <r>
    <n v="16"/>
    <x v="0"/>
    <x v="0"/>
    <x v="4"/>
    <x v="0"/>
    <s v="Q9950"/>
    <x v="31"/>
    <n v="0"/>
    <n v="0"/>
    <n v="72828"/>
    <n v="22970348"/>
    <n v="0"/>
    <n v="0"/>
    <n v="0"/>
  </r>
  <r>
    <n v="16"/>
    <x v="0"/>
    <x v="0"/>
    <x v="5"/>
    <x v="0"/>
    <s v="A9586"/>
    <x v="0"/>
    <n v="0"/>
    <n v="0"/>
    <n v="63655"/>
    <n v="19672069"/>
    <n v="0"/>
    <n v="0"/>
    <n v="0"/>
  </r>
  <r>
    <n v="16"/>
    <x v="0"/>
    <x v="0"/>
    <x v="5"/>
    <x v="0"/>
    <s v="C9022"/>
    <x v="1"/>
    <n v="0"/>
    <n v="0"/>
    <n v="63655"/>
    <n v="19672069"/>
    <n v="0"/>
    <n v="0"/>
    <n v="0"/>
  </r>
  <r>
    <n v="16"/>
    <x v="0"/>
    <x v="0"/>
    <x v="5"/>
    <x v="0"/>
    <s v="C9025"/>
    <x v="2"/>
    <n v="0"/>
    <n v="0"/>
    <n v="63655"/>
    <n v="19672069"/>
    <n v="0"/>
    <n v="0"/>
    <n v="0"/>
  </r>
  <r>
    <n v="16"/>
    <x v="0"/>
    <x v="0"/>
    <x v="5"/>
    <x v="0"/>
    <s v="C9026"/>
    <x v="3"/>
    <n v="0"/>
    <n v="0"/>
    <n v="63655"/>
    <n v="19672069"/>
    <n v="0"/>
    <n v="0"/>
    <n v="0"/>
  </r>
  <r>
    <n v="16"/>
    <x v="0"/>
    <x v="0"/>
    <x v="5"/>
    <x v="0"/>
    <s v="C9027"/>
    <x v="15"/>
    <n v="0"/>
    <n v="0"/>
    <n v="63655"/>
    <n v="19672069"/>
    <n v="0"/>
    <n v="0"/>
    <n v="0"/>
  </r>
  <r>
    <n v="16"/>
    <x v="0"/>
    <x v="0"/>
    <x v="5"/>
    <x v="0"/>
    <s v="C9442"/>
    <x v="4"/>
    <n v="0"/>
    <n v="0"/>
    <n v="63655"/>
    <n v="19672069"/>
    <n v="0"/>
    <n v="0"/>
    <n v="0"/>
  </r>
  <r>
    <n v="16"/>
    <x v="0"/>
    <x v="0"/>
    <x v="5"/>
    <x v="0"/>
    <s v="C9443"/>
    <x v="16"/>
    <n v="0"/>
    <n v="0"/>
    <n v="63655"/>
    <n v="19672069"/>
    <n v="0"/>
    <n v="0"/>
    <n v="0"/>
  </r>
  <r>
    <n v="16"/>
    <x v="0"/>
    <x v="0"/>
    <x v="5"/>
    <x v="0"/>
    <s v="C9444"/>
    <x v="17"/>
    <n v="0"/>
    <n v="0"/>
    <n v="63655"/>
    <n v="19672069"/>
    <n v="0"/>
    <n v="0"/>
    <n v="0"/>
  </r>
  <r>
    <n v="16"/>
    <x v="0"/>
    <x v="0"/>
    <x v="5"/>
    <x v="0"/>
    <s v="C9446"/>
    <x v="5"/>
    <n v="0"/>
    <n v="0"/>
    <n v="63655"/>
    <n v="19672069"/>
    <n v="0"/>
    <n v="0"/>
    <n v="0"/>
  </r>
  <r>
    <n v="16"/>
    <x v="0"/>
    <x v="0"/>
    <x v="5"/>
    <x v="0"/>
    <s v="C9448"/>
    <x v="18"/>
    <n v="0"/>
    <n v="0"/>
    <n v="63655"/>
    <n v="19672069"/>
    <n v="0"/>
    <n v="0"/>
    <n v="0"/>
  </r>
  <r>
    <n v="16"/>
    <x v="0"/>
    <x v="0"/>
    <x v="5"/>
    <x v="0"/>
    <s v="C9449"/>
    <x v="6"/>
    <n v="0"/>
    <n v="0"/>
    <n v="63655"/>
    <n v="19672069"/>
    <n v="0"/>
    <n v="0"/>
    <n v="0"/>
  </r>
  <r>
    <n v="16"/>
    <x v="0"/>
    <x v="0"/>
    <x v="5"/>
    <x v="0"/>
    <s v="C9451"/>
    <x v="7"/>
    <n v="0"/>
    <n v="0"/>
    <n v="63655"/>
    <n v="19672069"/>
    <n v="0"/>
    <n v="0"/>
    <n v="0"/>
  </r>
  <r>
    <n v="16"/>
    <x v="0"/>
    <x v="0"/>
    <x v="5"/>
    <x v="0"/>
    <s v="C9452"/>
    <x v="8"/>
    <n v="0"/>
    <n v="0"/>
    <n v="63655"/>
    <n v="19672069"/>
    <n v="0"/>
    <n v="0"/>
    <n v="0"/>
  </r>
  <r>
    <n v="16"/>
    <x v="0"/>
    <x v="0"/>
    <x v="5"/>
    <x v="0"/>
    <s v="C9453"/>
    <x v="19"/>
    <n v="0"/>
    <n v="0"/>
    <n v="63655"/>
    <n v="19672069"/>
    <n v="0"/>
    <n v="0"/>
    <n v="0"/>
  </r>
  <r>
    <n v="16"/>
    <x v="0"/>
    <x v="0"/>
    <x v="5"/>
    <x v="0"/>
    <s v="C9455"/>
    <x v="20"/>
    <n v="0"/>
    <n v="0"/>
    <n v="63655"/>
    <n v="19672069"/>
    <n v="0"/>
    <n v="0"/>
    <n v="0"/>
  </r>
  <r>
    <n v="16"/>
    <x v="0"/>
    <x v="0"/>
    <x v="5"/>
    <x v="0"/>
    <s v="C9457"/>
    <x v="21"/>
    <n v="0"/>
    <n v="0"/>
    <n v="63655"/>
    <n v="19672069"/>
    <n v="0"/>
    <n v="0"/>
    <n v="0"/>
  </r>
  <r>
    <n v="16"/>
    <x v="0"/>
    <x v="0"/>
    <x v="5"/>
    <x v="0"/>
    <s v="C9458"/>
    <x v="22"/>
    <n v="0"/>
    <n v="0"/>
    <n v="63655"/>
    <n v="19672069"/>
    <n v="0"/>
    <n v="0"/>
    <n v="0"/>
  </r>
  <r>
    <n v="16"/>
    <x v="0"/>
    <x v="0"/>
    <x v="5"/>
    <x v="0"/>
    <s v="J0695"/>
    <x v="23"/>
    <n v="0"/>
    <n v="0"/>
    <n v="63655"/>
    <n v="19672069"/>
    <n v="0"/>
    <n v="0"/>
    <n v="0"/>
  </r>
  <r>
    <n v="16"/>
    <x v="0"/>
    <x v="0"/>
    <x v="5"/>
    <x v="0"/>
    <s v="J0875"/>
    <x v="9"/>
    <n v="0"/>
    <n v="0"/>
    <n v="63655"/>
    <n v="19672069"/>
    <n v="0"/>
    <n v="0"/>
    <n v="0"/>
  </r>
  <r>
    <n v="16"/>
    <x v="0"/>
    <x v="0"/>
    <x v="5"/>
    <x v="0"/>
    <s v="J1322"/>
    <x v="24"/>
    <n v="0"/>
    <n v="0"/>
    <n v="63655"/>
    <n v="19672069"/>
    <n v="0"/>
    <n v="0"/>
    <n v="0"/>
  </r>
  <r>
    <n v="16"/>
    <x v="0"/>
    <x v="0"/>
    <x v="5"/>
    <x v="0"/>
    <s v="J2407"/>
    <x v="10"/>
    <n v="0"/>
    <n v="0"/>
    <n v="63655"/>
    <n v="19672069"/>
    <n v="0"/>
    <n v="0"/>
    <n v="0"/>
  </r>
  <r>
    <n v="16"/>
    <x v="0"/>
    <x v="0"/>
    <x v="5"/>
    <x v="0"/>
    <s v="J2547"/>
    <x v="25"/>
    <n v="0"/>
    <n v="0"/>
    <n v="63655"/>
    <n v="19672069"/>
    <n v="0"/>
    <n v="0"/>
    <n v="0"/>
  </r>
  <r>
    <n v="16"/>
    <x v="0"/>
    <x v="0"/>
    <x v="5"/>
    <x v="0"/>
    <s v="J2860"/>
    <x v="11"/>
    <n v="0"/>
    <n v="0"/>
    <n v="63655"/>
    <n v="19672069"/>
    <n v="0"/>
    <n v="0"/>
    <n v="0"/>
  </r>
  <r>
    <n v="16"/>
    <x v="0"/>
    <x v="0"/>
    <x v="5"/>
    <x v="0"/>
    <s v="J3090"/>
    <x v="26"/>
    <n v="0"/>
    <n v="0"/>
    <n v="63655"/>
    <n v="19672069"/>
    <n v="0"/>
    <n v="0"/>
    <n v="0"/>
  </r>
  <r>
    <n v="16"/>
    <x v="0"/>
    <x v="0"/>
    <x v="5"/>
    <x v="0"/>
    <s v="J3380"/>
    <x v="12"/>
    <n v="0"/>
    <n v="0"/>
    <n v="63655"/>
    <n v="19672069"/>
    <n v="0"/>
    <n v="0"/>
    <n v="0"/>
  </r>
  <r>
    <n v="16"/>
    <x v="0"/>
    <x v="0"/>
    <x v="5"/>
    <x v="0"/>
    <s v="J8655"/>
    <x v="13"/>
    <n v="0"/>
    <n v="0"/>
    <n v="63655"/>
    <n v="19672069"/>
    <n v="0"/>
    <n v="0"/>
    <n v="0"/>
  </r>
  <r>
    <n v="16"/>
    <x v="0"/>
    <x v="0"/>
    <x v="5"/>
    <x v="0"/>
    <s v="J9032"/>
    <x v="27"/>
    <n v="0"/>
    <n v="0"/>
    <n v="63655"/>
    <n v="19672069"/>
    <n v="0"/>
    <n v="0"/>
    <n v="0"/>
  </r>
  <r>
    <n v="16"/>
    <x v="0"/>
    <x v="0"/>
    <x v="5"/>
    <x v="0"/>
    <s v="J9039"/>
    <x v="28"/>
    <n v="0"/>
    <n v="0"/>
    <n v="63655"/>
    <n v="19672069"/>
    <n v="0"/>
    <n v="0"/>
    <n v="0"/>
  </r>
  <r>
    <n v="16"/>
    <x v="0"/>
    <x v="0"/>
    <x v="5"/>
    <x v="0"/>
    <s v="J9271"/>
    <x v="29"/>
    <n v="0"/>
    <n v="0"/>
    <n v="63655"/>
    <n v="19672069"/>
    <n v="0"/>
    <n v="0"/>
    <n v="0"/>
  </r>
  <r>
    <n v="16"/>
    <x v="0"/>
    <x v="0"/>
    <x v="5"/>
    <x v="0"/>
    <s v="J9299"/>
    <x v="14"/>
    <n v="0"/>
    <n v="0"/>
    <n v="63655"/>
    <n v="19672069"/>
    <n v="0"/>
    <n v="0"/>
    <n v="0"/>
  </r>
  <r>
    <n v="16"/>
    <x v="0"/>
    <x v="0"/>
    <x v="5"/>
    <x v="0"/>
    <s v="J9308"/>
    <x v="30"/>
    <n v="0"/>
    <n v="0"/>
    <n v="63655"/>
    <n v="19672069"/>
    <n v="0"/>
    <n v="0"/>
    <n v="0"/>
  </r>
  <r>
    <n v="16"/>
    <x v="0"/>
    <x v="0"/>
    <x v="5"/>
    <x v="0"/>
    <s v="Q9950"/>
    <x v="31"/>
    <n v="0"/>
    <n v="0"/>
    <n v="63655"/>
    <n v="19672069"/>
    <n v="0"/>
    <n v="0"/>
    <n v="0"/>
  </r>
  <r>
    <n v="16"/>
    <x v="0"/>
    <x v="0"/>
    <x v="6"/>
    <x v="0"/>
    <s v="A9586"/>
    <x v="0"/>
    <n v="0"/>
    <n v="0"/>
    <n v="470347"/>
    <n v="140536167"/>
    <n v="0"/>
    <n v="0"/>
    <n v="0"/>
  </r>
  <r>
    <n v="16"/>
    <x v="0"/>
    <x v="0"/>
    <x v="6"/>
    <x v="0"/>
    <s v="C9022"/>
    <x v="1"/>
    <n v="0"/>
    <n v="0"/>
    <n v="470347"/>
    <n v="140536167"/>
    <n v="0"/>
    <n v="0"/>
    <n v="0"/>
  </r>
  <r>
    <n v="16"/>
    <x v="0"/>
    <x v="0"/>
    <x v="6"/>
    <x v="0"/>
    <s v="C9025"/>
    <x v="2"/>
    <n v="0"/>
    <n v="0"/>
    <n v="470347"/>
    <n v="140536167"/>
    <n v="0"/>
    <n v="0"/>
    <n v="0"/>
  </r>
  <r>
    <n v="16"/>
    <x v="0"/>
    <x v="0"/>
    <x v="6"/>
    <x v="0"/>
    <s v="C9026"/>
    <x v="3"/>
    <n v="27"/>
    <n v="15"/>
    <n v="470347"/>
    <n v="140536167"/>
    <n v="0"/>
    <n v="0.1"/>
    <n v="1.8"/>
  </r>
  <r>
    <n v="16"/>
    <x v="0"/>
    <x v="0"/>
    <x v="6"/>
    <x v="0"/>
    <s v="C9027"/>
    <x v="15"/>
    <n v="0"/>
    <n v="0"/>
    <n v="470347"/>
    <n v="140536167"/>
    <n v="0"/>
    <n v="0"/>
    <n v="0"/>
  </r>
  <r>
    <n v="16"/>
    <x v="0"/>
    <x v="0"/>
    <x v="6"/>
    <x v="0"/>
    <s v="C9442"/>
    <x v="4"/>
    <n v="0"/>
    <n v="0"/>
    <n v="470347"/>
    <n v="140536167"/>
    <n v="0"/>
    <n v="0"/>
    <n v="0"/>
  </r>
  <r>
    <n v="16"/>
    <x v="0"/>
    <x v="0"/>
    <x v="6"/>
    <x v="0"/>
    <s v="C9443"/>
    <x v="16"/>
    <n v="0"/>
    <n v="0"/>
    <n v="470347"/>
    <n v="140536167"/>
    <n v="0"/>
    <n v="0"/>
    <n v="0"/>
  </r>
  <r>
    <n v="16"/>
    <x v="0"/>
    <x v="0"/>
    <x v="6"/>
    <x v="0"/>
    <s v="C9444"/>
    <x v="17"/>
    <n v="0"/>
    <n v="0"/>
    <n v="470347"/>
    <n v="140536167"/>
    <n v="0"/>
    <n v="0"/>
    <n v="0"/>
  </r>
  <r>
    <n v="16"/>
    <x v="0"/>
    <x v="0"/>
    <x v="6"/>
    <x v="0"/>
    <s v="C9446"/>
    <x v="5"/>
    <n v="0"/>
    <n v="0"/>
    <n v="470347"/>
    <n v="140536167"/>
    <n v="0"/>
    <n v="0"/>
    <n v="0"/>
  </r>
  <r>
    <n v="16"/>
    <x v="0"/>
    <x v="0"/>
    <x v="6"/>
    <x v="0"/>
    <s v="C9448"/>
    <x v="18"/>
    <n v="0"/>
    <n v="0"/>
    <n v="470347"/>
    <n v="140536167"/>
    <n v="0"/>
    <n v="0"/>
    <n v="0"/>
  </r>
  <r>
    <n v="16"/>
    <x v="0"/>
    <x v="0"/>
    <x v="6"/>
    <x v="0"/>
    <s v="C9449"/>
    <x v="6"/>
    <n v="0"/>
    <n v="0"/>
    <n v="470347"/>
    <n v="140536167"/>
    <n v="0"/>
    <n v="0"/>
    <n v="0"/>
  </r>
  <r>
    <n v="16"/>
    <x v="0"/>
    <x v="0"/>
    <x v="6"/>
    <x v="0"/>
    <s v="C9451"/>
    <x v="7"/>
    <n v="0"/>
    <n v="0"/>
    <n v="470347"/>
    <n v="140536167"/>
    <n v="0"/>
    <n v="0"/>
    <n v="0"/>
  </r>
  <r>
    <n v="16"/>
    <x v="0"/>
    <x v="0"/>
    <x v="6"/>
    <x v="0"/>
    <s v="C9452"/>
    <x v="8"/>
    <n v="0"/>
    <n v="0"/>
    <n v="470347"/>
    <n v="140536167"/>
    <n v="0"/>
    <n v="0"/>
    <n v="0"/>
  </r>
  <r>
    <n v="16"/>
    <x v="0"/>
    <x v="0"/>
    <x v="6"/>
    <x v="0"/>
    <s v="C9453"/>
    <x v="19"/>
    <n v="0"/>
    <n v="0"/>
    <n v="470347"/>
    <n v="140536167"/>
    <n v="0"/>
    <n v="0"/>
    <n v="0"/>
  </r>
  <r>
    <n v="16"/>
    <x v="0"/>
    <x v="0"/>
    <x v="6"/>
    <x v="0"/>
    <s v="C9455"/>
    <x v="20"/>
    <n v="0"/>
    <n v="0"/>
    <n v="470347"/>
    <n v="140536167"/>
    <n v="0"/>
    <n v="0"/>
    <n v="0"/>
  </r>
  <r>
    <n v="16"/>
    <x v="0"/>
    <x v="0"/>
    <x v="6"/>
    <x v="0"/>
    <s v="C9457"/>
    <x v="21"/>
    <n v="0"/>
    <n v="0"/>
    <n v="470347"/>
    <n v="140536167"/>
    <n v="0"/>
    <n v="0"/>
    <n v="0"/>
  </r>
  <r>
    <n v="16"/>
    <x v="0"/>
    <x v="0"/>
    <x v="6"/>
    <x v="0"/>
    <s v="C9458"/>
    <x v="22"/>
    <n v="0"/>
    <n v="0"/>
    <n v="470347"/>
    <n v="140536167"/>
    <n v="0"/>
    <n v="0"/>
    <n v="0"/>
  </r>
  <r>
    <n v="16"/>
    <x v="0"/>
    <x v="0"/>
    <x v="6"/>
    <x v="0"/>
    <s v="J0695"/>
    <x v="23"/>
    <n v="0"/>
    <n v="0"/>
    <n v="470347"/>
    <n v="140536167"/>
    <n v="0"/>
    <n v="0"/>
    <n v="0"/>
  </r>
  <r>
    <n v="16"/>
    <x v="0"/>
    <x v="0"/>
    <x v="6"/>
    <x v="0"/>
    <s v="J0875"/>
    <x v="9"/>
    <n v="0"/>
    <n v="0"/>
    <n v="470347"/>
    <n v="140536167"/>
    <n v="0"/>
    <n v="0"/>
    <n v="0"/>
  </r>
  <r>
    <n v="16"/>
    <x v="0"/>
    <x v="0"/>
    <x v="6"/>
    <x v="0"/>
    <s v="J1322"/>
    <x v="24"/>
    <n v="0"/>
    <n v="0"/>
    <n v="470347"/>
    <n v="140536167"/>
    <n v="0"/>
    <n v="0"/>
    <n v="0"/>
  </r>
  <r>
    <n v="16"/>
    <x v="0"/>
    <x v="0"/>
    <x v="6"/>
    <x v="0"/>
    <s v="J2407"/>
    <x v="10"/>
    <n v="0"/>
    <n v="0"/>
    <n v="470347"/>
    <n v="140536167"/>
    <n v="0"/>
    <n v="0"/>
    <n v="0"/>
  </r>
  <r>
    <n v="16"/>
    <x v="0"/>
    <x v="0"/>
    <x v="6"/>
    <x v="0"/>
    <s v="J2547"/>
    <x v="25"/>
    <n v="0"/>
    <n v="0"/>
    <n v="470347"/>
    <n v="140536167"/>
    <n v="0"/>
    <n v="0"/>
    <n v="0"/>
  </r>
  <r>
    <n v="16"/>
    <x v="0"/>
    <x v="0"/>
    <x v="6"/>
    <x v="0"/>
    <s v="J2860"/>
    <x v="11"/>
    <n v="0"/>
    <n v="0"/>
    <n v="470347"/>
    <n v="140536167"/>
    <n v="0"/>
    <n v="0"/>
    <n v="0"/>
  </r>
  <r>
    <n v="16"/>
    <x v="0"/>
    <x v="0"/>
    <x v="6"/>
    <x v="0"/>
    <s v="J3090"/>
    <x v="26"/>
    <n v="0"/>
    <n v="0"/>
    <n v="470347"/>
    <n v="140536167"/>
    <n v="0"/>
    <n v="0"/>
    <n v="0"/>
  </r>
  <r>
    <n v="16"/>
    <x v="0"/>
    <x v="0"/>
    <x v="6"/>
    <x v="0"/>
    <s v="J3380"/>
    <x v="12"/>
    <n v="0"/>
    <n v="0"/>
    <n v="470347"/>
    <n v="140536167"/>
    <n v="0"/>
    <n v="0"/>
    <n v="0"/>
  </r>
  <r>
    <n v="16"/>
    <x v="0"/>
    <x v="0"/>
    <x v="6"/>
    <x v="0"/>
    <s v="J8655"/>
    <x v="13"/>
    <n v="0"/>
    <n v="0"/>
    <n v="470347"/>
    <n v="140536167"/>
    <n v="0"/>
    <n v="0"/>
    <n v="0"/>
  </r>
  <r>
    <n v="16"/>
    <x v="0"/>
    <x v="0"/>
    <x v="6"/>
    <x v="0"/>
    <s v="J9032"/>
    <x v="27"/>
    <n v="0"/>
    <n v="0"/>
    <n v="470347"/>
    <n v="140536167"/>
    <n v="0"/>
    <n v="0"/>
    <n v="0"/>
  </r>
  <r>
    <n v="16"/>
    <x v="0"/>
    <x v="0"/>
    <x v="6"/>
    <x v="0"/>
    <s v="J9039"/>
    <x v="28"/>
    <n v="0"/>
    <n v="0"/>
    <n v="470347"/>
    <n v="140536167"/>
    <n v="0"/>
    <n v="0"/>
    <n v="0"/>
  </r>
  <r>
    <n v="16"/>
    <x v="0"/>
    <x v="0"/>
    <x v="6"/>
    <x v="0"/>
    <s v="J9271"/>
    <x v="29"/>
    <n v="0"/>
    <n v="0"/>
    <n v="470347"/>
    <n v="140536167"/>
    <n v="0"/>
    <n v="0"/>
    <n v="0"/>
  </r>
  <r>
    <n v="16"/>
    <x v="0"/>
    <x v="0"/>
    <x v="6"/>
    <x v="0"/>
    <s v="J9299"/>
    <x v="14"/>
    <n v="0"/>
    <n v="0"/>
    <n v="470347"/>
    <n v="140536167"/>
    <n v="0"/>
    <n v="0"/>
    <n v="0"/>
  </r>
  <r>
    <n v="16"/>
    <x v="0"/>
    <x v="0"/>
    <x v="6"/>
    <x v="0"/>
    <s v="J9308"/>
    <x v="30"/>
    <n v="0"/>
    <n v="0"/>
    <n v="470347"/>
    <n v="140536167"/>
    <n v="0"/>
    <n v="0"/>
    <n v="0"/>
  </r>
  <r>
    <n v="16"/>
    <x v="0"/>
    <x v="0"/>
    <x v="6"/>
    <x v="0"/>
    <s v="Q9950"/>
    <x v="31"/>
    <n v="0"/>
    <n v="0"/>
    <n v="470347"/>
    <n v="140536167"/>
    <n v="0"/>
    <n v="0"/>
    <n v="0"/>
  </r>
  <r>
    <n v="16"/>
    <x v="0"/>
    <x v="0"/>
    <x v="7"/>
    <x v="0"/>
    <s v="A9586"/>
    <x v="0"/>
    <n v="0"/>
    <n v="0"/>
    <n v="408348"/>
    <n v="133008987"/>
    <n v="0"/>
    <n v="0"/>
    <n v="0"/>
  </r>
  <r>
    <n v="16"/>
    <x v="0"/>
    <x v="0"/>
    <x v="7"/>
    <x v="0"/>
    <s v="C9022"/>
    <x v="1"/>
    <n v="0"/>
    <n v="0"/>
    <n v="408348"/>
    <n v="133008987"/>
    <n v="0"/>
    <n v="0"/>
    <n v="0"/>
  </r>
  <r>
    <n v="16"/>
    <x v="0"/>
    <x v="0"/>
    <x v="7"/>
    <x v="0"/>
    <s v="C9025"/>
    <x v="2"/>
    <n v="0"/>
    <n v="0"/>
    <n v="408348"/>
    <n v="133008987"/>
    <n v="0"/>
    <n v="0"/>
    <n v="0"/>
  </r>
  <r>
    <n v="16"/>
    <x v="0"/>
    <x v="0"/>
    <x v="7"/>
    <x v="0"/>
    <s v="C9026"/>
    <x v="3"/>
    <n v="9"/>
    <n v="5"/>
    <n v="408348"/>
    <n v="133008987"/>
    <n v="0"/>
    <n v="0"/>
    <n v="1.8"/>
  </r>
  <r>
    <n v="16"/>
    <x v="0"/>
    <x v="0"/>
    <x v="7"/>
    <x v="0"/>
    <s v="C9027"/>
    <x v="15"/>
    <n v="2"/>
    <n v="1"/>
    <n v="408348"/>
    <n v="133008987"/>
    <n v="0"/>
    <n v="0"/>
    <n v="2"/>
  </r>
  <r>
    <n v="16"/>
    <x v="0"/>
    <x v="0"/>
    <x v="7"/>
    <x v="0"/>
    <s v="C9442"/>
    <x v="4"/>
    <n v="0"/>
    <n v="0"/>
    <n v="408348"/>
    <n v="133008987"/>
    <n v="0"/>
    <n v="0"/>
    <n v="0"/>
  </r>
  <r>
    <n v="16"/>
    <x v="0"/>
    <x v="0"/>
    <x v="7"/>
    <x v="0"/>
    <s v="C9443"/>
    <x v="16"/>
    <n v="0"/>
    <n v="0"/>
    <n v="408348"/>
    <n v="133008987"/>
    <n v="0"/>
    <n v="0"/>
    <n v="0"/>
  </r>
  <r>
    <n v="16"/>
    <x v="0"/>
    <x v="0"/>
    <x v="7"/>
    <x v="0"/>
    <s v="C9444"/>
    <x v="17"/>
    <n v="0"/>
    <n v="0"/>
    <n v="408348"/>
    <n v="133008987"/>
    <n v="0"/>
    <n v="0"/>
    <n v="0"/>
  </r>
  <r>
    <n v="16"/>
    <x v="0"/>
    <x v="0"/>
    <x v="7"/>
    <x v="0"/>
    <s v="C9446"/>
    <x v="5"/>
    <n v="0"/>
    <n v="0"/>
    <n v="408348"/>
    <n v="133008987"/>
    <n v="0"/>
    <n v="0"/>
    <n v="0"/>
  </r>
  <r>
    <n v="16"/>
    <x v="0"/>
    <x v="0"/>
    <x v="7"/>
    <x v="0"/>
    <s v="C9448"/>
    <x v="18"/>
    <n v="0"/>
    <n v="0"/>
    <n v="408348"/>
    <n v="133008987"/>
    <n v="0"/>
    <n v="0"/>
    <n v="0"/>
  </r>
  <r>
    <n v="16"/>
    <x v="0"/>
    <x v="0"/>
    <x v="7"/>
    <x v="0"/>
    <s v="C9449"/>
    <x v="6"/>
    <n v="0"/>
    <n v="0"/>
    <n v="408348"/>
    <n v="133008987"/>
    <n v="0"/>
    <n v="0"/>
    <n v="0"/>
  </r>
  <r>
    <n v="16"/>
    <x v="0"/>
    <x v="0"/>
    <x v="7"/>
    <x v="0"/>
    <s v="C9451"/>
    <x v="7"/>
    <n v="0"/>
    <n v="0"/>
    <n v="408348"/>
    <n v="133008987"/>
    <n v="0"/>
    <n v="0"/>
    <n v="0"/>
  </r>
  <r>
    <n v="16"/>
    <x v="0"/>
    <x v="0"/>
    <x v="7"/>
    <x v="0"/>
    <s v="C9452"/>
    <x v="8"/>
    <n v="0"/>
    <n v="0"/>
    <n v="408348"/>
    <n v="133008987"/>
    <n v="0"/>
    <n v="0"/>
    <n v="0"/>
  </r>
  <r>
    <n v="16"/>
    <x v="0"/>
    <x v="0"/>
    <x v="7"/>
    <x v="0"/>
    <s v="C9453"/>
    <x v="19"/>
    <n v="0"/>
    <n v="0"/>
    <n v="408348"/>
    <n v="133008987"/>
    <n v="0"/>
    <n v="0"/>
    <n v="0"/>
  </r>
  <r>
    <n v="16"/>
    <x v="0"/>
    <x v="0"/>
    <x v="7"/>
    <x v="0"/>
    <s v="C9455"/>
    <x v="20"/>
    <n v="0"/>
    <n v="0"/>
    <n v="408348"/>
    <n v="133008987"/>
    <n v="0"/>
    <n v="0"/>
    <n v="0"/>
  </r>
  <r>
    <n v="16"/>
    <x v="0"/>
    <x v="0"/>
    <x v="7"/>
    <x v="0"/>
    <s v="C9457"/>
    <x v="21"/>
    <n v="0"/>
    <n v="0"/>
    <n v="408348"/>
    <n v="133008987"/>
    <n v="0"/>
    <n v="0"/>
    <n v="0"/>
  </r>
  <r>
    <n v="16"/>
    <x v="0"/>
    <x v="0"/>
    <x v="7"/>
    <x v="0"/>
    <s v="C9458"/>
    <x v="22"/>
    <n v="0"/>
    <n v="0"/>
    <n v="408348"/>
    <n v="133008987"/>
    <n v="0"/>
    <n v="0"/>
    <n v="0"/>
  </r>
  <r>
    <n v="16"/>
    <x v="0"/>
    <x v="0"/>
    <x v="7"/>
    <x v="0"/>
    <s v="J0695"/>
    <x v="23"/>
    <n v="0"/>
    <n v="0"/>
    <n v="408348"/>
    <n v="133008987"/>
    <n v="0"/>
    <n v="0"/>
    <n v="0"/>
  </r>
  <r>
    <n v="16"/>
    <x v="0"/>
    <x v="0"/>
    <x v="7"/>
    <x v="0"/>
    <s v="J0875"/>
    <x v="9"/>
    <n v="0"/>
    <n v="0"/>
    <n v="408348"/>
    <n v="133008987"/>
    <n v="0"/>
    <n v="0"/>
    <n v="0"/>
  </r>
  <r>
    <n v="16"/>
    <x v="0"/>
    <x v="0"/>
    <x v="7"/>
    <x v="0"/>
    <s v="J1322"/>
    <x v="24"/>
    <n v="0"/>
    <n v="0"/>
    <n v="408348"/>
    <n v="133008987"/>
    <n v="0"/>
    <n v="0"/>
    <n v="0"/>
  </r>
  <r>
    <n v="16"/>
    <x v="0"/>
    <x v="0"/>
    <x v="7"/>
    <x v="0"/>
    <s v="J2407"/>
    <x v="10"/>
    <n v="0"/>
    <n v="0"/>
    <n v="408348"/>
    <n v="133008987"/>
    <n v="0"/>
    <n v="0"/>
    <n v="0"/>
  </r>
  <r>
    <n v="16"/>
    <x v="0"/>
    <x v="0"/>
    <x v="7"/>
    <x v="0"/>
    <s v="J2547"/>
    <x v="25"/>
    <n v="0"/>
    <n v="0"/>
    <n v="408348"/>
    <n v="133008987"/>
    <n v="0"/>
    <n v="0"/>
    <n v="0"/>
  </r>
  <r>
    <n v="16"/>
    <x v="0"/>
    <x v="0"/>
    <x v="7"/>
    <x v="0"/>
    <s v="J2860"/>
    <x v="11"/>
    <n v="0"/>
    <n v="0"/>
    <n v="408348"/>
    <n v="133008987"/>
    <n v="0"/>
    <n v="0"/>
    <n v="0"/>
  </r>
  <r>
    <n v="16"/>
    <x v="0"/>
    <x v="0"/>
    <x v="7"/>
    <x v="0"/>
    <s v="J3090"/>
    <x v="26"/>
    <n v="0"/>
    <n v="0"/>
    <n v="408348"/>
    <n v="133008987"/>
    <n v="0"/>
    <n v="0"/>
    <n v="0"/>
  </r>
  <r>
    <n v="16"/>
    <x v="0"/>
    <x v="0"/>
    <x v="7"/>
    <x v="0"/>
    <s v="J3380"/>
    <x v="12"/>
    <n v="0"/>
    <n v="0"/>
    <n v="408348"/>
    <n v="133008987"/>
    <n v="0"/>
    <n v="0"/>
    <n v="0"/>
  </r>
  <r>
    <n v="16"/>
    <x v="0"/>
    <x v="0"/>
    <x v="7"/>
    <x v="0"/>
    <s v="J8655"/>
    <x v="13"/>
    <n v="0"/>
    <n v="0"/>
    <n v="408348"/>
    <n v="133008987"/>
    <n v="0"/>
    <n v="0"/>
    <n v="0"/>
  </r>
  <r>
    <n v="16"/>
    <x v="0"/>
    <x v="0"/>
    <x v="7"/>
    <x v="0"/>
    <s v="J9032"/>
    <x v="27"/>
    <n v="0"/>
    <n v="0"/>
    <n v="408348"/>
    <n v="133008987"/>
    <n v="0"/>
    <n v="0"/>
    <n v="0"/>
  </r>
  <r>
    <n v="16"/>
    <x v="0"/>
    <x v="0"/>
    <x v="7"/>
    <x v="0"/>
    <s v="J9039"/>
    <x v="28"/>
    <n v="0"/>
    <n v="0"/>
    <n v="408348"/>
    <n v="133008987"/>
    <n v="0"/>
    <n v="0"/>
    <n v="0"/>
  </r>
  <r>
    <n v="16"/>
    <x v="0"/>
    <x v="0"/>
    <x v="7"/>
    <x v="0"/>
    <s v="J9271"/>
    <x v="29"/>
    <n v="0"/>
    <n v="0"/>
    <n v="408348"/>
    <n v="133008987"/>
    <n v="0"/>
    <n v="0"/>
    <n v="0"/>
  </r>
  <r>
    <n v="16"/>
    <x v="0"/>
    <x v="0"/>
    <x v="7"/>
    <x v="0"/>
    <s v="J9299"/>
    <x v="14"/>
    <n v="0"/>
    <n v="0"/>
    <n v="408348"/>
    <n v="133008987"/>
    <n v="0"/>
    <n v="0"/>
    <n v="0"/>
  </r>
  <r>
    <n v="16"/>
    <x v="0"/>
    <x v="0"/>
    <x v="7"/>
    <x v="0"/>
    <s v="J9308"/>
    <x v="30"/>
    <n v="0"/>
    <n v="0"/>
    <n v="408348"/>
    <n v="133008987"/>
    <n v="0"/>
    <n v="0"/>
    <n v="0"/>
  </r>
  <r>
    <n v="16"/>
    <x v="0"/>
    <x v="0"/>
    <x v="7"/>
    <x v="0"/>
    <s v="Q9950"/>
    <x v="31"/>
    <n v="0"/>
    <n v="0"/>
    <n v="408348"/>
    <n v="133008987"/>
    <n v="0"/>
    <n v="0"/>
    <n v="0"/>
  </r>
  <r>
    <n v="16"/>
    <x v="0"/>
    <x v="0"/>
    <x v="8"/>
    <x v="0"/>
    <s v="A9586"/>
    <x v="0"/>
    <n v="0"/>
    <n v="0"/>
    <n v="116134"/>
    <n v="39387445"/>
    <n v="0"/>
    <n v="0"/>
    <n v="0"/>
  </r>
  <r>
    <n v="16"/>
    <x v="0"/>
    <x v="0"/>
    <x v="8"/>
    <x v="0"/>
    <s v="C9022"/>
    <x v="1"/>
    <n v="0"/>
    <n v="0"/>
    <n v="116134"/>
    <n v="39387445"/>
    <n v="0"/>
    <n v="0"/>
    <n v="0"/>
  </r>
  <r>
    <n v="16"/>
    <x v="0"/>
    <x v="0"/>
    <x v="8"/>
    <x v="0"/>
    <s v="C9025"/>
    <x v="2"/>
    <n v="3"/>
    <n v="1"/>
    <n v="116134"/>
    <n v="39387445"/>
    <n v="0"/>
    <n v="0"/>
    <n v="3"/>
  </r>
  <r>
    <n v="16"/>
    <x v="0"/>
    <x v="0"/>
    <x v="8"/>
    <x v="0"/>
    <s v="C9026"/>
    <x v="3"/>
    <n v="3"/>
    <n v="1"/>
    <n v="116134"/>
    <n v="39387445"/>
    <n v="0"/>
    <n v="0"/>
    <n v="3"/>
  </r>
  <r>
    <n v="16"/>
    <x v="0"/>
    <x v="0"/>
    <x v="8"/>
    <x v="0"/>
    <s v="C9027"/>
    <x v="15"/>
    <n v="0"/>
    <n v="0"/>
    <n v="116134"/>
    <n v="39387445"/>
    <n v="0"/>
    <n v="0"/>
    <n v="0"/>
  </r>
  <r>
    <n v="16"/>
    <x v="0"/>
    <x v="0"/>
    <x v="8"/>
    <x v="0"/>
    <s v="C9442"/>
    <x v="4"/>
    <n v="0"/>
    <n v="0"/>
    <n v="116134"/>
    <n v="39387445"/>
    <n v="0"/>
    <n v="0"/>
    <n v="0"/>
  </r>
  <r>
    <n v="16"/>
    <x v="0"/>
    <x v="0"/>
    <x v="8"/>
    <x v="0"/>
    <s v="C9443"/>
    <x v="16"/>
    <n v="0"/>
    <n v="0"/>
    <n v="116134"/>
    <n v="39387445"/>
    <n v="0"/>
    <n v="0"/>
    <n v="0"/>
  </r>
  <r>
    <n v="16"/>
    <x v="0"/>
    <x v="0"/>
    <x v="8"/>
    <x v="0"/>
    <s v="C9444"/>
    <x v="17"/>
    <n v="0"/>
    <n v="0"/>
    <n v="116134"/>
    <n v="39387445"/>
    <n v="0"/>
    <n v="0"/>
    <n v="0"/>
  </r>
  <r>
    <n v="16"/>
    <x v="0"/>
    <x v="0"/>
    <x v="8"/>
    <x v="0"/>
    <s v="C9446"/>
    <x v="5"/>
    <n v="0"/>
    <n v="0"/>
    <n v="116134"/>
    <n v="39387445"/>
    <n v="0"/>
    <n v="0"/>
    <n v="0"/>
  </r>
  <r>
    <n v="16"/>
    <x v="0"/>
    <x v="0"/>
    <x v="8"/>
    <x v="0"/>
    <s v="C9448"/>
    <x v="18"/>
    <n v="0"/>
    <n v="0"/>
    <n v="116134"/>
    <n v="39387445"/>
    <n v="0"/>
    <n v="0"/>
    <n v="0"/>
  </r>
  <r>
    <n v="16"/>
    <x v="0"/>
    <x v="0"/>
    <x v="8"/>
    <x v="0"/>
    <s v="C9449"/>
    <x v="6"/>
    <n v="0"/>
    <n v="0"/>
    <n v="116134"/>
    <n v="39387445"/>
    <n v="0"/>
    <n v="0"/>
    <n v="0"/>
  </r>
  <r>
    <n v="16"/>
    <x v="0"/>
    <x v="0"/>
    <x v="8"/>
    <x v="0"/>
    <s v="C9451"/>
    <x v="7"/>
    <n v="0"/>
    <n v="0"/>
    <n v="116134"/>
    <n v="39387445"/>
    <n v="0"/>
    <n v="0"/>
    <n v="0"/>
  </r>
  <r>
    <n v="16"/>
    <x v="0"/>
    <x v="0"/>
    <x v="8"/>
    <x v="0"/>
    <s v="C9452"/>
    <x v="8"/>
    <n v="0"/>
    <n v="0"/>
    <n v="116134"/>
    <n v="39387445"/>
    <n v="0"/>
    <n v="0"/>
    <n v="0"/>
  </r>
  <r>
    <n v="16"/>
    <x v="0"/>
    <x v="0"/>
    <x v="8"/>
    <x v="0"/>
    <s v="C9453"/>
    <x v="19"/>
    <n v="0"/>
    <n v="0"/>
    <n v="116134"/>
    <n v="39387445"/>
    <n v="0"/>
    <n v="0"/>
    <n v="0"/>
  </r>
  <r>
    <n v="16"/>
    <x v="0"/>
    <x v="0"/>
    <x v="8"/>
    <x v="0"/>
    <s v="C9455"/>
    <x v="20"/>
    <n v="0"/>
    <n v="0"/>
    <n v="116134"/>
    <n v="39387445"/>
    <n v="0"/>
    <n v="0"/>
    <n v="0"/>
  </r>
  <r>
    <n v="16"/>
    <x v="0"/>
    <x v="0"/>
    <x v="8"/>
    <x v="0"/>
    <s v="C9457"/>
    <x v="21"/>
    <n v="0"/>
    <n v="0"/>
    <n v="116134"/>
    <n v="39387445"/>
    <n v="0"/>
    <n v="0"/>
    <n v="0"/>
  </r>
  <r>
    <n v="16"/>
    <x v="0"/>
    <x v="0"/>
    <x v="8"/>
    <x v="0"/>
    <s v="C9458"/>
    <x v="22"/>
    <n v="0"/>
    <n v="0"/>
    <n v="116134"/>
    <n v="39387445"/>
    <n v="0"/>
    <n v="0"/>
    <n v="0"/>
  </r>
  <r>
    <n v="16"/>
    <x v="0"/>
    <x v="0"/>
    <x v="8"/>
    <x v="0"/>
    <s v="J0695"/>
    <x v="23"/>
    <n v="0"/>
    <n v="0"/>
    <n v="116134"/>
    <n v="39387445"/>
    <n v="0"/>
    <n v="0"/>
    <n v="0"/>
  </r>
  <r>
    <n v="16"/>
    <x v="0"/>
    <x v="0"/>
    <x v="8"/>
    <x v="0"/>
    <s v="J0875"/>
    <x v="9"/>
    <n v="0"/>
    <n v="0"/>
    <n v="116134"/>
    <n v="39387445"/>
    <n v="0"/>
    <n v="0"/>
    <n v="0"/>
  </r>
  <r>
    <n v="16"/>
    <x v="0"/>
    <x v="0"/>
    <x v="8"/>
    <x v="0"/>
    <s v="J1322"/>
    <x v="24"/>
    <n v="0"/>
    <n v="0"/>
    <n v="116134"/>
    <n v="39387445"/>
    <n v="0"/>
    <n v="0"/>
    <n v="0"/>
  </r>
  <r>
    <n v="16"/>
    <x v="0"/>
    <x v="0"/>
    <x v="8"/>
    <x v="0"/>
    <s v="J2407"/>
    <x v="10"/>
    <n v="0"/>
    <n v="0"/>
    <n v="116134"/>
    <n v="39387445"/>
    <n v="0"/>
    <n v="0"/>
    <n v="0"/>
  </r>
  <r>
    <n v="16"/>
    <x v="0"/>
    <x v="0"/>
    <x v="8"/>
    <x v="0"/>
    <s v="J2547"/>
    <x v="25"/>
    <n v="0"/>
    <n v="0"/>
    <n v="116134"/>
    <n v="39387445"/>
    <n v="0"/>
    <n v="0"/>
    <n v="0"/>
  </r>
  <r>
    <n v="16"/>
    <x v="0"/>
    <x v="0"/>
    <x v="8"/>
    <x v="0"/>
    <s v="J2860"/>
    <x v="11"/>
    <n v="0"/>
    <n v="0"/>
    <n v="116134"/>
    <n v="39387445"/>
    <n v="0"/>
    <n v="0"/>
    <n v="0"/>
  </r>
  <r>
    <n v="16"/>
    <x v="0"/>
    <x v="0"/>
    <x v="8"/>
    <x v="0"/>
    <s v="J3090"/>
    <x v="26"/>
    <n v="0"/>
    <n v="0"/>
    <n v="116134"/>
    <n v="39387445"/>
    <n v="0"/>
    <n v="0"/>
    <n v="0"/>
  </r>
  <r>
    <n v="16"/>
    <x v="0"/>
    <x v="0"/>
    <x v="8"/>
    <x v="0"/>
    <s v="J3380"/>
    <x v="12"/>
    <n v="0"/>
    <n v="0"/>
    <n v="116134"/>
    <n v="39387445"/>
    <n v="0"/>
    <n v="0"/>
    <n v="0"/>
  </r>
  <r>
    <n v="16"/>
    <x v="0"/>
    <x v="0"/>
    <x v="8"/>
    <x v="0"/>
    <s v="J8655"/>
    <x v="13"/>
    <n v="0"/>
    <n v="0"/>
    <n v="116134"/>
    <n v="39387445"/>
    <n v="0"/>
    <n v="0"/>
    <n v="0"/>
  </r>
  <r>
    <n v="16"/>
    <x v="0"/>
    <x v="0"/>
    <x v="8"/>
    <x v="0"/>
    <s v="J9032"/>
    <x v="27"/>
    <n v="0"/>
    <n v="0"/>
    <n v="116134"/>
    <n v="39387445"/>
    <n v="0"/>
    <n v="0"/>
    <n v="0"/>
  </r>
  <r>
    <n v="16"/>
    <x v="0"/>
    <x v="0"/>
    <x v="8"/>
    <x v="0"/>
    <s v="J9039"/>
    <x v="28"/>
    <n v="0"/>
    <n v="0"/>
    <n v="116134"/>
    <n v="39387445"/>
    <n v="0"/>
    <n v="0"/>
    <n v="0"/>
  </r>
  <r>
    <n v="16"/>
    <x v="0"/>
    <x v="0"/>
    <x v="8"/>
    <x v="0"/>
    <s v="J9271"/>
    <x v="29"/>
    <n v="0"/>
    <n v="0"/>
    <n v="116134"/>
    <n v="39387445"/>
    <n v="0"/>
    <n v="0"/>
    <n v="0"/>
  </r>
  <r>
    <n v="16"/>
    <x v="0"/>
    <x v="0"/>
    <x v="8"/>
    <x v="0"/>
    <s v="J9299"/>
    <x v="14"/>
    <n v="0"/>
    <n v="0"/>
    <n v="116134"/>
    <n v="39387445"/>
    <n v="0"/>
    <n v="0"/>
    <n v="0"/>
  </r>
  <r>
    <n v="16"/>
    <x v="0"/>
    <x v="0"/>
    <x v="8"/>
    <x v="0"/>
    <s v="J9308"/>
    <x v="30"/>
    <n v="0"/>
    <n v="0"/>
    <n v="116134"/>
    <n v="39387445"/>
    <n v="0"/>
    <n v="0"/>
    <n v="0"/>
  </r>
  <r>
    <n v="16"/>
    <x v="0"/>
    <x v="0"/>
    <x v="8"/>
    <x v="0"/>
    <s v="Q9950"/>
    <x v="31"/>
    <n v="0"/>
    <n v="0"/>
    <n v="116134"/>
    <n v="39387445"/>
    <n v="0"/>
    <n v="0"/>
    <n v="0"/>
  </r>
  <r>
    <n v="16"/>
    <x v="0"/>
    <x v="0"/>
    <x v="9"/>
    <x v="0"/>
    <s v="A9586"/>
    <x v="0"/>
    <n v="1"/>
    <n v="1"/>
    <n v="108445"/>
    <n v="36836474"/>
    <n v="0"/>
    <n v="0"/>
    <n v="1"/>
  </r>
  <r>
    <n v="16"/>
    <x v="0"/>
    <x v="0"/>
    <x v="9"/>
    <x v="0"/>
    <s v="C9022"/>
    <x v="1"/>
    <n v="0"/>
    <n v="0"/>
    <n v="108445"/>
    <n v="36836474"/>
    <n v="0"/>
    <n v="0"/>
    <n v="0"/>
  </r>
  <r>
    <n v="16"/>
    <x v="0"/>
    <x v="0"/>
    <x v="9"/>
    <x v="0"/>
    <s v="C9025"/>
    <x v="2"/>
    <n v="0"/>
    <n v="0"/>
    <n v="108445"/>
    <n v="36836474"/>
    <n v="0"/>
    <n v="0"/>
    <n v="0"/>
  </r>
  <r>
    <n v="16"/>
    <x v="0"/>
    <x v="0"/>
    <x v="9"/>
    <x v="0"/>
    <s v="C9026"/>
    <x v="3"/>
    <n v="0"/>
    <n v="0"/>
    <n v="108445"/>
    <n v="36836474"/>
    <n v="0"/>
    <n v="0"/>
    <n v="0"/>
  </r>
  <r>
    <n v="16"/>
    <x v="0"/>
    <x v="0"/>
    <x v="9"/>
    <x v="0"/>
    <s v="C9027"/>
    <x v="15"/>
    <n v="0"/>
    <n v="0"/>
    <n v="108445"/>
    <n v="36836474"/>
    <n v="0"/>
    <n v="0"/>
    <n v="0"/>
  </r>
  <r>
    <n v="16"/>
    <x v="0"/>
    <x v="0"/>
    <x v="9"/>
    <x v="0"/>
    <s v="C9442"/>
    <x v="4"/>
    <n v="0"/>
    <n v="0"/>
    <n v="108445"/>
    <n v="36836474"/>
    <n v="0"/>
    <n v="0"/>
    <n v="0"/>
  </r>
  <r>
    <n v="16"/>
    <x v="0"/>
    <x v="0"/>
    <x v="9"/>
    <x v="0"/>
    <s v="C9443"/>
    <x v="16"/>
    <n v="0"/>
    <n v="0"/>
    <n v="108445"/>
    <n v="36836474"/>
    <n v="0"/>
    <n v="0"/>
    <n v="0"/>
  </r>
  <r>
    <n v="16"/>
    <x v="0"/>
    <x v="0"/>
    <x v="9"/>
    <x v="0"/>
    <s v="C9444"/>
    <x v="17"/>
    <n v="0"/>
    <n v="0"/>
    <n v="108445"/>
    <n v="36836474"/>
    <n v="0"/>
    <n v="0"/>
    <n v="0"/>
  </r>
  <r>
    <n v="16"/>
    <x v="0"/>
    <x v="0"/>
    <x v="9"/>
    <x v="0"/>
    <s v="C9446"/>
    <x v="5"/>
    <n v="0"/>
    <n v="0"/>
    <n v="108445"/>
    <n v="36836474"/>
    <n v="0"/>
    <n v="0"/>
    <n v="0"/>
  </r>
  <r>
    <n v="16"/>
    <x v="0"/>
    <x v="0"/>
    <x v="9"/>
    <x v="0"/>
    <s v="C9448"/>
    <x v="18"/>
    <n v="0"/>
    <n v="0"/>
    <n v="108445"/>
    <n v="36836474"/>
    <n v="0"/>
    <n v="0"/>
    <n v="0"/>
  </r>
  <r>
    <n v="16"/>
    <x v="0"/>
    <x v="0"/>
    <x v="9"/>
    <x v="0"/>
    <s v="C9449"/>
    <x v="6"/>
    <n v="0"/>
    <n v="0"/>
    <n v="108445"/>
    <n v="36836474"/>
    <n v="0"/>
    <n v="0"/>
    <n v="0"/>
  </r>
  <r>
    <n v="16"/>
    <x v="0"/>
    <x v="0"/>
    <x v="9"/>
    <x v="0"/>
    <s v="C9451"/>
    <x v="7"/>
    <n v="0"/>
    <n v="0"/>
    <n v="108445"/>
    <n v="36836474"/>
    <n v="0"/>
    <n v="0"/>
    <n v="0"/>
  </r>
  <r>
    <n v="16"/>
    <x v="0"/>
    <x v="0"/>
    <x v="9"/>
    <x v="0"/>
    <s v="C9452"/>
    <x v="8"/>
    <n v="0"/>
    <n v="0"/>
    <n v="108445"/>
    <n v="36836474"/>
    <n v="0"/>
    <n v="0"/>
    <n v="0"/>
  </r>
  <r>
    <n v="16"/>
    <x v="0"/>
    <x v="0"/>
    <x v="9"/>
    <x v="0"/>
    <s v="C9453"/>
    <x v="19"/>
    <n v="0"/>
    <n v="0"/>
    <n v="108445"/>
    <n v="36836474"/>
    <n v="0"/>
    <n v="0"/>
    <n v="0"/>
  </r>
  <r>
    <n v="16"/>
    <x v="0"/>
    <x v="0"/>
    <x v="9"/>
    <x v="0"/>
    <s v="C9455"/>
    <x v="20"/>
    <n v="0"/>
    <n v="0"/>
    <n v="108445"/>
    <n v="36836474"/>
    <n v="0"/>
    <n v="0"/>
    <n v="0"/>
  </r>
  <r>
    <n v="16"/>
    <x v="0"/>
    <x v="0"/>
    <x v="9"/>
    <x v="0"/>
    <s v="C9457"/>
    <x v="21"/>
    <n v="0"/>
    <n v="0"/>
    <n v="108445"/>
    <n v="36836474"/>
    <n v="0"/>
    <n v="0"/>
    <n v="0"/>
  </r>
  <r>
    <n v="16"/>
    <x v="0"/>
    <x v="0"/>
    <x v="9"/>
    <x v="0"/>
    <s v="C9458"/>
    <x v="22"/>
    <n v="0"/>
    <n v="0"/>
    <n v="108445"/>
    <n v="36836474"/>
    <n v="0"/>
    <n v="0"/>
    <n v="0"/>
  </r>
  <r>
    <n v="16"/>
    <x v="0"/>
    <x v="0"/>
    <x v="9"/>
    <x v="0"/>
    <s v="J0695"/>
    <x v="23"/>
    <n v="0"/>
    <n v="0"/>
    <n v="108445"/>
    <n v="36836474"/>
    <n v="0"/>
    <n v="0"/>
    <n v="0"/>
  </r>
  <r>
    <n v="16"/>
    <x v="0"/>
    <x v="0"/>
    <x v="9"/>
    <x v="0"/>
    <s v="J0875"/>
    <x v="9"/>
    <n v="0"/>
    <n v="0"/>
    <n v="108445"/>
    <n v="36836474"/>
    <n v="0"/>
    <n v="0"/>
    <n v="0"/>
  </r>
  <r>
    <n v="16"/>
    <x v="0"/>
    <x v="0"/>
    <x v="9"/>
    <x v="0"/>
    <s v="J1322"/>
    <x v="24"/>
    <n v="0"/>
    <n v="0"/>
    <n v="108445"/>
    <n v="36836474"/>
    <n v="0"/>
    <n v="0"/>
    <n v="0"/>
  </r>
  <r>
    <n v="16"/>
    <x v="0"/>
    <x v="0"/>
    <x v="9"/>
    <x v="0"/>
    <s v="J2407"/>
    <x v="10"/>
    <n v="0"/>
    <n v="0"/>
    <n v="108445"/>
    <n v="36836474"/>
    <n v="0"/>
    <n v="0"/>
    <n v="0"/>
  </r>
  <r>
    <n v="16"/>
    <x v="0"/>
    <x v="0"/>
    <x v="9"/>
    <x v="0"/>
    <s v="J2547"/>
    <x v="25"/>
    <n v="0"/>
    <n v="0"/>
    <n v="108445"/>
    <n v="36836474"/>
    <n v="0"/>
    <n v="0"/>
    <n v="0"/>
  </r>
  <r>
    <n v="16"/>
    <x v="0"/>
    <x v="0"/>
    <x v="9"/>
    <x v="0"/>
    <s v="J2860"/>
    <x v="11"/>
    <n v="0"/>
    <n v="0"/>
    <n v="108445"/>
    <n v="36836474"/>
    <n v="0"/>
    <n v="0"/>
    <n v="0"/>
  </r>
  <r>
    <n v="16"/>
    <x v="0"/>
    <x v="0"/>
    <x v="9"/>
    <x v="0"/>
    <s v="J3090"/>
    <x v="26"/>
    <n v="0"/>
    <n v="0"/>
    <n v="108445"/>
    <n v="36836474"/>
    <n v="0"/>
    <n v="0"/>
    <n v="0"/>
  </r>
  <r>
    <n v="16"/>
    <x v="0"/>
    <x v="0"/>
    <x v="9"/>
    <x v="0"/>
    <s v="J3380"/>
    <x v="12"/>
    <n v="0"/>
    <n v="0"/>
    <n v="108445"/>
    <n v="36836474"/>
    <n v="0"/>
    <n v="0"/>
    <n v="0"/>
  </r>
  <r>
    <n v="16"/>
    <x v="0"/>
    <x v="0"/>
    <x v="9"/>
    <x v="0"/>
    <s v="J8655"/>
    <x v="13"/>
    <n v="0"/>
    <n v="0"/>
    <n v="108445"/>
    <n v="36836474"/>
    <n v="0"/>
    <n v="0"/>
    <n v="0"/>
  </r>
  <r>
    <n v="16"/>
    <x v="0"/>
    <x v="0"/>
    <x v="9"/>
    <x v="0"/>
    <s v="J9032"/>
    <x v="27"/>
    <n v="0"/>
    <n v="0"/>
    <n v="108445"/>
    <n v="36836474"/>
    <n v="0"/>
    <n v="0"/>
    <n v="0"/>
  </r>
  <r>
    <n v="16"/>
    <x v="0"/>
    <x v="0"/>
    <x v="9"/>
    <x v="0"/>
    <s v="J9039"/>
    <x v="28"/>
    <n v="0"/>
    <n v="0"/>
    <n v="108445"/>
    <n v="36836474"/>
    <n v="0"/>
    <n v="0"/>
    <n v="0"/>
  </r>
  <r>
    <n v="16"/>
    <x v="0"/>
    <x v="0"/>
    <x v="9"/>
    <x v="0"/>
    <s v="J9271"/>
    <x v="29"/>
    <n v="0"/>
    <n v="0"/>
    <n v="108445"/>
    <n v="36836474"/>
    <n v="0"/>
    <n v="0"/>
    <n v="0"/>
  </r>
  <r>
    <n v="16"/>
    <x v="0"/>
    <x v="0"/>
    <x v="9"/>
    <x v="0"/>
    <s v="J9299"/>
    <x v="14"/>
    <n v="0"/>
    <n v="0"/>
    <n v="108445"/>
    <n v="36836474"/>
    <n v="0"/>
    <n v="0"/>
    <n v="0"/>
  </r>
  <r>
    <n v="16"/>
    <x v="0"/>
    <x v="0"/>
    <x v="9"/>
    <x v="0"/>
    <s v="J9308"/>
    <x v="30"/>
    <n v="0"/>
    <n v="0"/>
    <n v="108445"/>
    <n v="36836474"/>
    <n v="0"/>
    <n v="0"/>
    <n v="0"/>
  </r>
  <r>
    <n v="16"/>
    <x v="0"/>
    <x v="0"/>
    <x v="9"/>
    <x v="0"/>
    <s v="Q9950"/>
    <x v="31"/>
    <n v="0"/>
    <n v="0"/>
    <n v="108445"/>
    <n v="36836474"/>
    <n v="0"/>
    <n v="0"/>
    <n v="0"/>
  </r>
  <r>
    <n v="16"/>
    <x v="0"/>
    <x v="1"/>
    <x v="0"/>
    <x v="0"/>
    <s v="A9586"/>
    <x v="0"/>
    <n v="0"/>
    <n v="0"/>
    <n v="41477"/>
    <n v="10842607"/>
    <n v="0"/>
    <n v="0"/>
    <n v="0"/>
  </r>
  <r>
    <n v="16"/>
    <x v="0"/>
    <x v="1"/>
    <x v="0"/>
    <x v="0"/>
    <s v="C9022"/>
    <x v="1"/>
    <n v="0"/>
    <n v="0"/>
    <n v="41477"/>
    <n v="10842607"/>
    <n v="0"/>
    <n v="0"/>
    <n v="0"/>
  </r>
  <r>
    <n v="16"/>
    <x v="0"/>
    <x v="1"/>
    <x v="0"/>
    <x v="0"/>
    <s v="C9025"/>
    <x v="2"/>
    <n v="0"/>
    <n v="0"/>
    <n v="41477"/>
    <n v="10842607"/>
    <n v="0"/>
    <n v="0"/>
    <n v="0"/>
  </r>
  <r>
    <n v="16"/>
    <x v="0"/>
    <x v="1"/>
    <x v="0"/>
    <x v="0"/>
    <s v="C9026"/>
    <x v="3"/>
    <n v="0"/>
    <n v="0"/>
    <n v="41477"/>
    <n v="10842607"/>
    <n v="0"/>
    <n v="0"/>
    <n v="0"/>
  </r>
  <r>
    <n v="16"/>
    <x v="0"/>
    <x v="1"/>
    <x v="0"/>
    <x v="0"/>
    <s v="C9027"/>
    <x v="15"/>
    <n v="0"/>
    <n v="0"/>
    <n v="41477"/>
    <n v="10842607"/>
    <n v="0"/>
    <n v="0"/>
    <n v="0"/>
  </r>
  <r>
    <n v="16"/>
    <x v="0"/>
    <x v="1"/>
    <x v="0"/>
    <x v="0"/>
    <s v="C9442"/>
    <x v="4"/>
    <n v="0"/>
    <n v="0"/>
    <n v="41477"/>
    <n v="10842607"/>
    <n v="0"/>
    <n v="0"/>
    <n v="0"/>
  </r>
  <r>
    <n v="16"/>
    <x v="0"/>
    <x v="1"/>
    <x v="0"/>
    <x v="0"/>
    <s v="C9443"/>
    <x v="16"/>
    <n v="0"/>
    <n v="0"/>
    <n v="41477"/>
    <n v="10842607"/>
    <n v="0"/>
    <n v="0"/>
    <n v="0"/>
  </r>
  <r>
    <n v="16"/>
    <x v="0"/>
    <x v="1"/>
    <x v="0"/>
    <x v="0"/>
    <s v="C9444"/>
    <x v="17"/>
    <n v="0"/>
    <n v="0"/>
    <n v="41477"/>
    <n v="10842607"/>
    <n v="0"/>
    <n v="0"/>
    <n v="0"/>
  </r>
  <r>
    <n v="16"/>
    <x v="0"/>
    <x v="1"/>
    <x v="0"/>
    <x v="0"/>
    <s v="C9446"/>
    <x v="5"/>
    <n v="0"/>
    <n v="0"/>
    <n v="41477"/>
    <n v="10842607"/>
    <n v="0"/>
    <n v="0"/>
    <n v="0"/>
  </r>
  <r>
    <n v="16"/>
    <x v="0"/>
    <x v="1"/>
    <x v="0"/>
    <x v="0"/>
    <s v="C9448"/>
    <x v="18"/>
    <n v="0"/>
    <n v="0"/>
    <n v="41477"/>
    <n v="10842607"/>
    <n v="0"/>
    <n v="0"/>
    <n v="0"/>
  </r>
  <r>
    <n v="16"/>
    <x v="0"/>
    <x v="1"/>
    <x v="0"/>
    <x v="0"/>
    <s v="C9449"/>
    <x v="6"/>
    <n v="0"/>
    <n v="0"/>
    <n v="41477"/>
    <n v="10842607"/>
    <n v="0"/>
    <n v="0"/>
    <n v="0"/>
  </r>
  <r>
    <n v="16"/>
    <x v="0"/>
    <x v="1"/>
    <x v="0"/>
    <x v="0"/>
    <s v="C9451"/>
    <x v="7"/>
    <n v="0"/>
    <n v="0"/>
    <n v="41477"/>
    <n v="10842607"/>
    <n v="0"/>
    <n v="0"/>
    <n v="0"/>
  </r>
  <r>
    <n v="16"/>
    <x v="0"/>
    <x v="1"/>
    <x v="0"/>
    <x v="0"/>
    <s v="C9452"/>
    <x v="8"/>
    <n v="0"/>
    <n v="0"/>
    <n v="41477"/>
    <n v="10842607"/>
    <n v="0"/>
    <n v="0"/>
    <n v="0"/>
  </r>
  <r>
    <n v="16"/>
    <x v="0"/>
    <x v="1"/>
    <x v="0"/>
    <x v="0"/>
    <s v="C9453"/>
    <x v="19"/>
    <n v="0"/>
    <n v="0"/>
    <n v="41477"/>
    <n v="10842607"/>
    <n v="0"/>
    <n v="0"/>
    <n v="0"/>
  </r>
  <r>
    <n v="16"/>
    <x v="0"/>
    <x v="1"/>
    <x v="0"/>
    <x v="0"/>
    <s v="C9455"/>
    <x v="20"/>
    <n v="0"/>
    <n v="0"/>
    <n v="41477"/>
    <n v="10842607"/>
    <n v="0"/>
    <n v="0"/>
    <n v="0"/>
  </r>
  <r>
    <n v="16"/>
    <x v="0"/>
    <x v="1"/>
    <x v="0"/>
    <x v="0"/>
    <s v="C9457"/>
    <x v="21"/>
    <n v="0"/>
    <n v="0"/>
    <n v="41477"/>
    <n v="10842607"/>
    <n v="0"/>
    <n v="0"/>
    <n v="0"/>
  </r>
  <r>
    <n v="16"/>
    <x v="0"/>
    <x v="1"/>
    <x v="0"/>
    <x v="0"/>
    <s v="C9458"/>
    <x v="22"/>
    <n v="0"/>
    <n v="0"/>
    <n v="41477"/>
    <n v="10842607"/>
    <n v="0"/>
    <n v="0"/>
    <n v="0"/>
  </r>
  <r>
    <n v="16"/>
    <x v="0"/>
    <x v="1"/>
    <x v="0"/>
    <x v="0"/>
    <s v="J0695"/>
    <x v="23"/>
    <n v="0"/>
    <n v="0"/>
    <n v="41477"/>
    <n v="10842607"/>
    <n v="0"/>
    <n v="0"/>
    <n v="0"/>
  </r>
  <r>
    <n v="16"/>
    <x v="0"/>
    <x v="1"/>
    <x v="0"/>
    <x v="0"/>
    <s v="J0875"/>
    <x v="9"/>
    <n v="0"/>
    <n v="0"/>
    <n v="41477"/>
    <n v="10842607"/>
    <n v="0"/>
    <n v="0"/>
    <n v="0"/>
  </r>
  <r>
    <n v="16"/>
    <x v="0"/>
    <x v="1"/>
    <x v="0"/>
    <x v="0"/>
    <s v="J1322"/>
    <x v="24"/>
    <n v="0"/>
    <n v="0"/>
    <n v="41477"/>
    <n v="10842607"/>
    <n v="0"/>
    <n v="0"/>
    <n v="0"/>
  </r>
  <r>
    <n v="16"/>
    <x v="0"/>
    <x v="1"/>
    <x v="0"/>
    <x v="0"/>
    <s v="J2407"/>
    <x v="10"/>
    <n v="0"/>
    <n v="0"/>
    <n v="41477"/>
    <n v="10842607"/>
    <n v="0"/>
    <n v="0"/>
    <n v="0"/>
  </r>
  <r>
    <n v="16"/>
    <x v="0"/>
    <x v="1"/>
    <x v="0"/>
    <x v="0"/>
    <s v="J2547"/>
    <x v="25"/>
    <n v="0"/>
    <n v="0"/>
    <n v="41477"/>
    <n v="10842607"/>
    <n v="0"/>
    <n v="0"/>
    <n v="0"/>
  </r>
  <r>
    <n v="16"/>
    <x v="0"/>
    <x v="1"/>
    <x v="0"/>
    <x v="0"/>
    <s v="J2860"/>
    <x v="11"/>
    <n v="0"/>
    <n v="0"/>
    <n v="41477"/>
    <n v="10842607"/>
    <n v="0"/>
    <n v="0"/>
    <n v="0"/>
  </r>
  <r>
    <n v="16"/>
    <x v="0"/>
    <x v="1"/>
    <x v="0"/>
    <x v="0"/>
    <s v="J3090"/>
    <x v="26"/>
    <n v="0"/>
    <n v="0"/>
    <n v="41477"/>
    <n v="10842607"/>
    <n v="0"/>
    <n v="0"/>
    <n v="0"/>
  </r>
  <r>
    <n v="16"/>
    <x v="0"/>
    <x v="1"/>
    <x v="0"/>
    <x v="0"/>
    <s v="J3380"/>
    <x v="12"/>
    <n v="0"/>
    <n v="0"/>
    <n v="41477"/>
    <n v="10842607"/>
    <n v="0"/>
    <n v="0"/>
    <n v="0"/>
  </r>
  <r>
    <n v="16"/>
    <x v="0"/>
    <x v="1"/>
    <x v="0"/>
    <x v="0"/>
    <s v="J8655"/>
    <x v="13"/>
    <n v="0"/>
    <n v="0"/>
    <n v="41477"/>
    <n v="10842607"/>
    <n v="0"/>
    <n v="0"/>
    <n v="0"/>
  </r>
  <r>
    <n v="16"/>
    <x v="0"/>
    <x v="1"/>
    <x v="0"/>
    <x v="0"/>
    <s v="J9032"/>
    <x v="27"/>
    <n v="0"/>
    <n v="0"/>
    <n v="41477"/>
    <n v="10842607"/>
    <n v="0"/>
    <n v="0"/>
    <n v="0"/>
  </r>
  <r>
    <n v="16"/>
    <x v="0"/>
    <x v="1"/>
    <x v="0"/>
    <x v="0"/>
    <s v="J9039"/>
    <x v="28"/>
    <n v="0"/>
    <n v="0"/>
    <n v="41477"/>
    <n v="10842607"/>
    <n v="0"/>
    <n v="0"/>
    <n v="0"/>
  </r>
  <r>
    <n v="16"/>
    <x v="0"/>
    <x v="1"/>
    <x v="0"/>
    <x v="0"/>
    <s v="J9271"/>
    <x v="29"/>
    <n v="0"/>
    <n v="0"/>
    <n v="41477"/>
    <n v="10842607"/>
    <n v="0"/>
    <n v="0"/>
    <n v="0"/>
  </r>
  <r>
    <n v="16"/>
    <x v="0"/>
    <x v="1"/>
    <x v="0"/>
    <x v="0"/>
    <s v="J9299"/>
    <x v="14"/>
    <n v="0"/>
    <n v="0"/>
    <n v="41477"/>
    <n v="10842607"/>
    <n v="0"/>
    <n v="0"/>
    <n v="0"/>
  </r>
  <r>
    <n v="16"/>
    <x v="0"/>
    <x v="1"/>
    <x v="0"/>
    <x v="0"/>
    <s v="J9308"/>
    <x v="30"/>
    <n v="0"/>
    <n v="0"/>
    <n v="41477"/>
    <n v="10842607"/>
    <n v="0"/>
    <n v="0"/>
    <n v="0"/>
  </r>
  <r>
    <n v="16"/>
    <x v="0"/>
    <x v="1"/>
    <x v="0"/>
    <x v="0"/>
    <s v="Q9950"/>
    <x v="31"/>
    <n v="0"/>
    <n v="0"/>
    <n v="41477"/>
    <n v="10842607"/>
    <n v="0"/>
    <n v="0"/>
    <n v="0"/>
  </r>
  <r>
    <n v="16"/>
    <x v="0"/>
    <x v="1"/>
    <x v="1"/>
    <x v="0"/>
    <s v="A9586"/>
    <x v="0"/>
    <n v="0"/>
    <n v="0"/>
    <n v="43761"/>
    <n v="13629791"/>
    <n v="0"/>
    <n v="0"/>
    <n v="0"/>
  </r>
  <r>
    <n v="16"/>
    <x v="0"/>
    <x v="1"/>
    <x v="1"/>
    <x v="0"/>
    <s v="C9022"/>
    <x v="1"/>
    <n v="0"/>
    <n v="0"/>
    <n v="43761"/>
    <n v="13629791"/>
    <n v="0"/>
    <n v="0"/>
    <n v="0"/>
  </r>
  <r>
    <n v="16"/>
    <x v="0"/>
    <x v="1"/>
    <x v="1"/>
    <x v="0"/>
    <s v="C9025"/>
    <x v="2"/>
    <n v="0"/>
    <n v="0"/>
    <n v="43761"/>
    <n v="13629791"/>
    <n v="0"/>
    <n v="0"/>
    <n v="0"/>
  </r>
  <r>
    <n v="16"/>
    <x v="0"/>
    <x v="1"/>
    <x v="1"/>
    <x v="0"/>
    <s v="C9026"/>
    <x v="3"/>
    <n v="0"/>
    <n v="0"/>
    <n v="43761"/>
    <n v="13629791"/>
    <n v="0"/>
    <n v="0"/>
    <n v="0"/>
  </r>
  <r>
    <n v="16"/>
    <x v="0"/>
    <x v="1"/>
    <x v="1"/>
    <x v="0"/>
    <s v="C9027"/>
    <x v="15"/>
    <n v="0"/>
    <n v="0"/>
    <n v="43761"/>
    <n v="13629791"/>
    <n v="0"/>
    <n v="0"/>
    <n v="0"/>
  </r>
  <r>
    <n v="16"/>
    <x v="0"/>
    <x v="1"/>
    <x v="1"/>
    <x v="0"/>
    <s v="C9442"/>
    <x v="4"/>
    <n v="0"/>
    <n v="0"/>
    <n v="43761"/>
    <n v="13629791"/>
    <n v="0"/>
    <n v="0"/>
    <n v="0"/>
  </r>
  <r>
    <n v="16"/>
    <x v="0"/>
    <x v="1"/>
    <x v="1"/>
    <x v="0"/>
    <s v="C9443"/>
    <x v="16"/>
    <n v="0"/>
    <n v="0"/>
    <n v="43761"/>
    <n v="13629791"/>
    <n v="0"/>
    <n v="0"/>
    <n v="0"/>
  </r>
  <r>
    <n v="16"/>
    <x v="0"/>
    <x v="1"/>
    <x v="1"/>
    <x v="0"/>
    <s v="C9444"/>
    <x v="17"/>
    <n v="0"/>
    <n v="0"/>
    <n v="43761"/>
    <n v="13629791"/>
    <n v="0"/>
    <n v="0"/>
    <n v="0"/>
  </r>
  <r>
    <n v="16"/>
    <x v="0"/>
    <x v="1"/>
    <x v="1"/>
    <x v="0"/>
    <s v="C9446"/>
    <x v="5"/>
    <n v="0"/>
    <n v="0"/>
    <n v="43761"/>
    <n v="13629791"/>
    <n v="0"/>
    <n v="0"/>
    <n v="0"/>
  </r>
  <r>
    <n v="16"/>
    <x v="0"/>
    <x v="1"/>
    <x v="1"/>
    <x v="0"/>
    <s v="C9448"/>
    <x v="18"/>
    <n v="0"/>
    <n v="0"/>
    <n v="43761"/>
    <n v="13629791"/>
    <n v="0"/>
    <n v="0"/>
    <n v="0"/>
  </r>
  <r>
    <n v="16"/>
    <x v="0"/>
    <x v="1"/>
    <x v="1"/>
    <x v="0"/>
    <s v="C9449"/>
    <x v="6"/>
    <n v="0"/>
    <n v="0"/>
    <n v="43761"/>
    <n v="13629791"/>
    <n v="0"/>
    <n v="0"/>
    <n v="0"/>
  </r>
  <r>
    <n v="16"/>
    <x v="0"/>
    <x v="1"/>
    <x v="1"/>
    <x v="0"/>
    <s v="C9451"/>
    <x v="7"/>
    <n v="0"/>
    <n v="0"/>
    <n v="43761"/>
    <n v="13629791"/>
    <n v="0"/>
    <n v="0"/>
    <n v="0"/>
  </r>
  <r>
    <n v="16"/>
    <x v="0"/>
    <x v="1"/>
    <x v="1"/>
    <x v="0"/>
    <s v="C9452"/>
    <x v="8"/>
    <n v="0"/>
    <n v="0"/>
    <n v="43761"/>
    <n v="13629791"/>
    <n v="0"/>
    <n v="0"/>
    <n v="0"/>
  </r>
  <r>
    <n v="16"/>
    <x v="0"/>
    <x v="1"/>
    <x v="1"/>
    <x v="0"/>
    <s v="C9453"/>
    <x v="19"/>
    <n v="0"/>
    <n v="0"/>
    <n v="43761"/>
    <n v="13629791"/>
    <n v="0"/>
    <n v="0"/>
    <n v="0"/>
  </r>
  <r>
    <n v="16"/>
    <x v="0"/>
    <x v="1"/>
    <x v="1"/>
    <x v="0"/>
    <s v="C9455"/>
    <x v="20"/>
    <n v="0"/>
    <n v="0"/>
    <n v="43761"/>
    <n v="13629791"/>
    <n v="0"/>
    <n v="0"/>
    <n v="0"/>
  </r>
  <r>
    <n v="16"/>
    <x v="0"/>
    <x v="1"/>
    <x v="1"/>
    <x v="0"/>
    <s v="C9457"/>
    <x v="21"/>
    <n v="0"/>
    <n v="0"/>
    <n v="43761"/>
    <n v="13629791"/>
    <n v="0"/>
    <n v="0"/>
    <n v="0"/>
  </r>
  <r>
    <n v="16"/>
    <x v="0"/>
    <x v="1"/>
    <x v="1"/>
    <x v="0"/>
    <s v="C9458"/>
    <x v="22"/>
    <n v="0"/>
    <n v="0"/>
    <n v="43761"/>
    <n v="13629791"/>
    <n v="0"/>
    <n v="0"/>
    <n v="0"/>
  </r>
  <r>
    <n v="16"/>
    <x v="0"/>
    <x v="1"/>
    <x v="1"/>
    <x v="0"/>
    <s v="J0695"/>
    <x v="23"/>
    <n v="0"/>
    <n v="0"/>
    <n v="43761"/>
    <n v="13629791"/>
    <n v="0"/>
    <n v="0"/>
    <n v="0"/>
  </r>
  <r>
    <n v="16"/>
    <x v="0"/>
    <x v="1"/>
    <x v="1"/>
    <x v="0"/>
    <s v="J0875"/>
    <x v="9"/>
    <n v="0"/>
    <n v="0"/>
    <n v="43761"/>
    <n v="13629791"/>
    <n v="0"/>
    <n v="0"/>
    <n v="0"/>
  </r>
  <r>
    <n v="16"/>
    <x v="0"/>
    <x v="1"/>
    <x v="1"/>
    <x v="0"/>
    <s v="J1322"/>
    <x v="24"/>
    <n v="0"/>
    <n v="0"/>
    <n v="43761"/>
    <n v="13629791"/>
    <n v="0"/>
    <n v="0"/>
    <n v="0"/>
  </r>
  <r>
    <n v="16"/>
    <x v="0"/>
    <x v="1"/>
    <x v="1"/>
    <x v="0"/>
    <s v="J2407"/>
    <x v="10"/>
    <n v="0"/>
    <n v="0"/>
    <n v="43761"/>
    <n v="13629791"/>
    <n v="0"/>
    <n v="0"/>
    <n v="0"/>
  </r>
  <r>
    <n v="16"/>
    <x v="0"/>
    <x v="1"/>
    <x v="1"/>
    <x v="0"/>
    <s v="J2547"/>
    <x v="25"/>
    <n v="0"/>
    <n v="0"/>
    <n v="43761"/>
    <n v="13629791"/>
    <n v="0"/>
    <n v="0"/>
    <n v="0"/>
  </r>
  <r>
    <n v="16"/>
    <x v="0"/>
    <x v="1"/>
    <x v="1"/>
    <x v="0"/>
    <s v="J2860"/>
    <x v="11"/>
    <n v="0"/>
    <n v="0"/>
    <n v="43761"/>
    <n v="13629791"/>
    <n v="0"/>
    <n v="0"/>
    <n v="0"/>
  </r>
  <r>
    <n v="16"/>
    <x v="0"/>
    <x v="1"/>
    <x v="1"/>
    <x v="0"/>
    <s v="J3090"/>
    <x v="26"/>
    <n v="0"/>
    <n v="0"/>
    <n v="43761"/>
    <n v="13629791"/>
    <n v="0"/>
    <n v="0"/>
    <n v="0"/>
  </r>
  <r>
    <n v="16"/>
    <x v="0"/>
    <x v="1"/>
    <x v="1"/>
    <x v="0"/>
    <s v="J3380"/>
    <x v="12"/>
    <n v="0"/>
    <n v="0"/>
    <n v="43761"/>
    <n v="13629791"/>
    <n v="0"/>
    <n v="0"/>
    <n v="0"/>
  </r>
  <r>
    <n v="16"/>
    <x v="0"/>
    <x v="1"/>
    <x v="1"/>
    <x v="0"/>
    <s v="J8655"/>
    <x v="13"/>
    <n v="0"/>
    <n v="0"/>
    <n v="43761"/>
    <n v="13629791"/>
    <n v="0"/>
    <n v="0"/>
    <n v="0"/>
  </r>
  <r>
    <n v="16"/>
    <x v="0"/>
    <x v="1"/>
    <x v="1"/>
    <x v="0"/>
    <s v="J9032"/>
    <x v="27"/>
    <n v="0"/>
    <n v="0"/>
    <n v="43761"/>
    <n v="13629791"/>
    <n v="0"/>
    <n v="0"/>
    <n v="0"/>
  </r>
  <r>
    <n v="16"/>
    <x v="0"/>
    <x v="1"/>
    <x v="1"/>
    <x v="0"/>
    <s v="J9039"/>
    <x v="28"/>
    <n v="0"/>
    <n v="0"/>
    <n v="43761"/>
    <n v="13629791"/>
    <n v="0"/>
    <n v="0"/>
    <n v="0"/>
  </r>
  <r>
    <n v="16"/>
    <x v="0"/>
    <x v="1"/>
    <x v="1"/>
    <x v="0"/>
    <s v="J9271"/>
    <x v="29"/>
    <n v="0"/>
    <n v="0"/>
    <n v="43761"/>
    <n v="13629791"/>
    <n v="0"/>
    <n v="0"/>
    <n v="0"/>
  </r>
  <r>
    <n v="16"/>
    <x v="0"/>
    <x v="1"/>
    <x v="1"/>
    <x v="0"/>
    <s v="J9299"/>
    <x v="14"/>
    <n v="0"/>
    <n v="0"/>
    <n v="43761"/>
    <n v="13629791"/>
    <n v="0"/>
    <n v="0"/>
    <n v="0"/>
  </r>
  <r>
    <n v="16"/>
    <x v="0"/>
    <x v="1"/>
    <x v="1"/>
    <x v="0"/>
    <s v="J9308"/>
    <x v="30"/>
    <n v="0"/>
    <n v="0"/>
    <n v="43761"/>
    <n v="13629791"/>
    <n v="0"/>
    <n v="0"/>
    <n v="0"/>
  </r>
  <r>
    <n v="16"/>
    <x v="0"/>
    <x v="1"/>
    <x v="1"/>
    <x v="0"/>
    <s v="Q9950"/>
    <x v="31"/>
    <n v="0"/>
    <n v="0"/>
    <n v="43761"/>
    <n v="13629791"/>
    <n v="0"/>
    <n v="0"/>
    <n v="0"/>
  </r>
  <r>
    <n v="16"/>
    <x v="0"/>
    <x v="1"/>
    <x v="2"/>
    <x v="0"/>
    <s v="A9586"/>
    <x v="0"/>
    <n v="0"/>
    <n v="0"/>
    <n v="78397"/>
    <n v="24696822"/>
    <n v="0"/>
    <n v="0"/>
    <n v="0"/>
  </r>
  <r>
    <n v="16"/>
    <x v="0"/>
    <x v="1"/>
    <x v="2"/>
    <x v="0"/>
    <s v="C9022"/>
    <x v="1"/>
    <n v="0"/>
    <n v="0"/>
    <n v="78397"/>
    <n v="24696822"/>
    <n v="0"/>
    <n v="0"/>
    <n v="0"/>
  </r>
  <r>
    <n v="16"/>
    <x v="0"/>
    <x v="1"/>
    <x v="2"/>
    <x v="0"/>
    <s v="C9025"/>
    <x v="2"/>
    <n v="0"/>
    <n v="0"/>
    <n v="78397"/>
    <n v="24696822"/>
    <n v="0"/>
    <n v="0"/>
    <n v="0"/>
  </r>
  <r>
    <n v="16"/>
    <x v="0"/>
    <x v="1"/>
    <x v="2"/>
    <x v="0"/>
    <s v="C9026"/>
    <x v="3"/>
    <n v="0"/>
    <n v="0"/>
    <n v="78397"/>
    <n v="24696822"/>
    <n v="0"/>
    <n v="0"/>
    <n v="0"/>
  </r>
  <r>
    <n v="16"/>
    <x v="0"/>
    <x v="1"/>
    <x v="2"/>
    <x v="0"/>
    <s v="C9027"/>
    <x v="15"/>
    <n v="0"/>
    <n v="0"/>
    <n v="78397"/>
    <n v="24696822"/>
    <n v="0"/>
    <n v="0"/>
    <n v="0"/>
  </r>
  <r>
    <n v="16"/>
    <x v="0"/>
    <x v="1"/>
    <x v="2"/>
    <x v="0"/>
    <s v="C9442"/>
    <x v="4"/>
    <n v="0"/>
    <n v="0"/>
    <n v="78397"/>
    <n v="24696822"/>
    <n v="0"/>
    <n v="0"/>
    <n v="0"/>
  </r>
  <r>
    <n v="16"/>
    <x v="0"/>
    <x v="1"/>
    <x v="2"/>
    <x v="0"/>
    <s v="C9443"/>
    <x v="16"/>
    <n v="0"/>
    <n v="0"/>
    <n v="78397"/>
    <n v="24696822"/>
    <n v="0"/>
    <n v="0"/>
    <n v="0"/>
  </r>
  <r>
    <n v="16"/>
    <x v="0"/>
    <x v="1"/>
    <x v="2"/>
    <x v="0"/>
    <s v="C9444"/>
    <x v="17"/>
    <n v="0"/>
    <n v="0"/>
    <n v="78397"/>
    <n v="24696822"/>
    <n v="0"/>
    <n v="0"/>
    <n v="0"/>
  </r>
  <r>
    <n v="16"/>
    <x v="0"/>
    <x v="1"/>
    <x v="2"/>
    <x v="0"/>
    <s v="C9446"/>
    <x v="5"/>
    <n v="0"/>
    <n v="0"/>
    <n v="78397"/>
    <n v="24696822"/>
    <n v="0"/>
    <n v="0"/>
    <n v="0"/>
  </r>
  <r>
    <n v="16"/>
    <x v="0"/>
    <x v="1"/>
    <x v="2"/>
    <x v="0"/>
    <s v="C9448"/>
    <x v="18"/>
    <n v="0"/>
    <n v="0"/>
    <n v="78397"/>
    <n v="24696822"/>
    <n v="0"/>
    <n v="0"/>
    <n v="0"/>
  </r>
  <r>
    <n v="16"/>
    <x v="0"/>
    <x v="1"/>
    <x v="2"/>
    <x v="0"/>
    <s v="C9449"/>
    <x v="6"/>
    <n v="0"/>
    <n v="0"/>
    <n v="78397"/>
    <n v="24696822"/>
    <n v="0"/>
    <n v="0"/>
    <n v="0"/>
  </r>
  <r>
    <n v="16"/>
    <x v="0"/>
    <x v="1"/>
    <x v="2"/>
    <x v="0"/>
    <s v="C9451"/>
    <x v="7"/>
    <n v="0"/>
    <n v="0"/>
    <n v="78397"/>
    <n v="24696822"/>
    <n v="0"/>
    <n v="0"/>
    <n v="0"/>
  </r>
  <r>
    <n v="16"/>
    <x v="0"/>
    <x v="1"/>
    <x v="2"/>
    <x v="0"/>
    <s v="C9452"/>
    <x v="8"/>
    <n v="0"/>
    <n v="0"/>
    <n v="78397"/>
    <n v="24696822"/>
    <n v="0"/>
    <n v="0"/>
    <n v="0"/>
  </r>
  <r>
    <n v="16"/>
    <x v="0"/>
    <x v="1"/>
    <x v="2"/>
    <x v="0"/>
    <s v="C9453"/>
    <x v="19"/>
    <n v="0"/>
    <n v="0"/>
    <n v="78397"/>
    <n v="24696822"/>
    <n v="0"/>
    <n v="0"/>
    <n v="0"/>
  </r>
  <r>
    <n v="16"/>
    <x v="0"/>
    <x v="1"/>
    <x v="2"/>
    <x v="0"/>
    <s v="C9455"/>
    <x v="20"/>
    <n v="0"/>
    <n v="0"/>
    <n v="78397"/>
    <n v="24696822"/>
    <n v="0"/>
    <n v="0"/>
    <n v="0"/>
  </r>
  <r>
    <n v="16"/>
    <x v="0"/>
    <x v="1"/>
    <x v="2"/>
    <x v="0"/>
    <s v="C9457"/>
    <x v="21"/>
    <n v="0"/>
    <n v="0"/>
    <n v="78397"/>
    <n v="24696822"/>
    <n v="0"/>
    <n v="0"/>
    <n v="0"/>
  </r>
  <r>
    <n v="16"/>
    <x v="0"/>
    <x v="1"/>
    <x v="2"/>
    <x v="0"/>
    <s v="C9458"/>
    <x v="22"/>
    <n v="0"/>
    <n v="0"/>
    <n v="78397"/>
    <n v="24696822"/>
    <n v="0"/>
    <n v="0"/>
    <n v="0"/>
  </r>
  <r>
    <n v="16"/>
    <x v="0"/>
    <x v="1"/>
    <x v="2"/>
    <x v="0"/>
    <s v="J0695"/>
    <x v="23"/>
    <n v="0"/>
    <n v="0"/>
    <n v="78397"/>
    <n v="24696822"/>
    <n v="0"/>
    <n v="0"/>
    <n v="0"/>
  </r>
  <r>
    <n v="16"/>
    <x v="0"/>
    <x v="1"/>
    <x v="2"/>
    <x v="0"/>
    <s v="J0875"/>
    <x v="9"/>
    <n v="0"/>
    <n v="0"/>
    <n v="78397"/>
    <n v="24696822"/>
    <n v="0"/>
    <n v="0"/>
    <n v="0"/>
  </r>
  <r>
    <n v="16"/>
    <x v="0"/>
    <x v="1"/>
    <x v="2"/>
    <x v="0"/>
    <s v="J1322"/>
    <x v="24"/>
    <n v="0"/>
    <n v="0"/>
    <n v="78397"/>
    <n v="24696822"/>
    <n v="0"/>
    <n v="0"/>
    <n v="0"/>
  </r>
  <r>
    <n v="16"/>
    <x v="0"/>
    <x v="1"/>
    <x v="2"/>
    <x v="0"/>
    <s v="J2407"/>
    <x v="10"/>
    <n v="0"/>
    <n v="0"/>
    <n v="78397"/>
    <n v="24696822"/>
    <n v="0"/>
    <n v="0"/>
    <n v="0"/>
  </r>
  <r>
    <n v="16"/>
    <x v="0"/>
    <x v="1"/>
    <x v="2"/>
    <x v="0"/>
    <s v="J2547"/>
    <x v="25"/>
    <n v="0"/>
    <n v="0"/>
    <n v="78397"/>
    <n v="24696822"/>
    <n v="0"/>
    <n v="0"/>
    <n v="0"/>
  </r>
  <r>
    <n v="16"/>
    <x v="0"/>
    <x v="1"/>
    <x v="2"/>
    <x v="0"/>
    <s v="J2860"/>
    <x v="11"/>
    <n v="0"/>
    <n v="0"/>
    <n v="78397"/>
    <n v="24696822"/>
    <n v="0"/>
    <n v="0"/>
    <n v="0"/>
  </r>
  <r>
    <n v="16"/>
    <x v="0"/>
    <x v="1"/>
    <x v="2"/>
    <x v="0"/>
    <s v="J3090"/>
    <x v="26"/>
    <n v="0"/>
    <n v="0"/>
    <n v="78397"/>
    <n v="24696822"/>
    <n v="0"/>
    <n v="0"/>
    <n v="0"/>
  </r>
  <r>
    <n v="16"/>
    <x v="0"/>
    <x v="1"/>
    <x v="2"/>
    <x v="0"/>
    <s v="J3380"/>
    <x v="12"/>
    <n v="0"/>
    <n v="0"/>
    <n v="78397"/>
    <n v="24696822"/>
    <n v="0"/>
    <n v="0"/>
    <n v="0"/>
  </r>
  <r>
    <n v="16"/>
    <x v="0"/>
    <x v="1"/>
    <x v="2"/>
    <x v="0"/>
    <s v="J8655"/>
    <x v="13"/>
    <n v="0"/>
    <n v="0"/>
    <n v="78397"/>
    <n v="24696822"/>
    <n v="0"/>
    <n v="0"/>
    <n v="0"/>
  </r>
  <r>
    <n v="16"/>
    <x v="0"/>
    <x v="1"/>
    <x v="2"/>
    <x v="0"/>
    <s v="J9032"/>
    <x v="27"/>
    <n v="0"/>
    <n v="0"/>
    <n v="78397"/>
    <n v="24696822"/>
    <n v="0"/>
    <n v="0"/>
    <n v="0"/>
  </r>
  <r>
    <n v="16"/>
    <x v="0"/>
    <x v="1"/>
    <x v="2"/>
    <x v="0"/>
    <s v="J9039"/>
    <x v="28"/>
    <n v="0"/>
    <n v="0"/>
    <n v="78397"/>
    <n v="24696822"/>
    <n v="0"/>
    <n v="0"/>
    <n v="0"/>
  </r>
  <r>
    <n v="16"/>
    <x v="0"/>
    <x v="1"/>
    <x v="2"/>
    <x v="0"/>
    <s v="J9271"/>
    <x v="29"/>
    <n v="0"/>
    <n v="0"/>
    <n v="78397"/>
    <n v="24696822"/>
    <n v="0"/>
    <n v="0"/>
    <n v="0"/>
  </r>
  <r>
    <n v="16"/>
    <x v="0"/>
    <x v="1"/>
    <x v="2"/>
    <x v="0"/>
    <s v="J9299"/>
    <x v="14"/>
    <n v="0"/>
    <n v="0"/>
    <n v="78397"/>
    <n v="24696822"/>
    <n v="0"/>
    <n v="0"/>
    <n v="0"/>
  </r>
  <r>
    <n v="16"/>
    <x v="0"/>
    <x v="1"/>
    <x v="2"/>
    <x v="0"/>
    <s v="J9308"/>
    <x v="30"/>
    <n v="0"/>
    <n v="0"/>
    <n v="78397"/>
    <n v="24696822"/>
    <n v="0"/>
    <n v="0"/>
    <n v="0"/>
  </r>
  <r>
    <n v="16"/>
    <x v="0"/>
    <x v="1"/>
    <x v="2"/>
    <x v="0"/>
    <s v="Q9950"/>
    <x v="31"/>
    <n v="0"/>
    <n v="0"/>
    <n v="78397"/>
    <n v="24696822"/>
    <n v="0"/>
    <n v="0"/>
    <n v="0"/>
  </r>
  <r>
    <n v="16"/>
    <x v="0"/>
    <x v="1"/>
    <x v="3"/>
    <x v="0"/>
    <s v="A9586"/>
    <x v="0"/>
    <n v="0"/>
    <n v="0"/>
    <n v="84724"/>
    <n v="27166723"/>
    <n v="0"/>
    <n v="0"/>
    <n v="0"/>
  </r>
  <r>
    <n v="16"/>
    <x v="0"/>
    <x v="1"/>
    <x v="3"/>
    <x v="0"/>
    <s v="C9022"/>
    <x v="1"/>
    <n v="0"/>
    <n v="0"/>
    <n v="84724"/>
    <n v="27166723"/>
    <n v="0"/>
    <n v="0"/>
    <n v="0"/>
  </r>
  <r>
    <n v="16"/>
    <x v="0"/>
    <x v="1"/>
    <x v="3"/>
    <x v="0"/>
    <s v="C9025"/>
    <x v="2"/>
    <n v="0"/>
    <n v="0"/>
    <n v="84724"/>
    <n v="27166723"/>
    <n v="0"/>
    <n v="0"/>
    <n v="0"/>
  </r>
  <r>
    <n v="16"/>
    <x v="0"/>
    <x v="1"/>
    <x v="3"/>
    <x v="0"/>
    <s v="C9026"/>
    <x v="3"/>
    <n v="0"/>
    <n v="0"/>
    <n v="84724"/>
    <n v="27166723"/>
    <n v="0"/>
    <n v="0"/>
    <n v="0"/>
  </r>
  <r>
    <n v="16"/>
    <x v="0"/>
    <x v="1"/>
    <x v="3"/>
    <x v="0"/>
    <s v="C9027"/>
    <x v="15"/>
    <n v="0"/>
    <n v="0"/>
    <n v="84724"/>
    <n v="27166723"/>
    <n v="0"/>
    <n v="0"/>
    <n v="0"/>
  </r>
  <r>
    <n v="16"/>
    <x v="0"/>
    <x v="1"/>
    <x v="3"/>
    <x v="0"/>
    <s v="C9442"/>
    <x v="4"/>
    <n v="0"/>
    <n v="0"/>
    <n v="84724"/>
    <n v="27166723"/>
    <n v="0"/>
    <n v="0"/>
    <n v="0"/>
  </r>
  <r>
    <n v="16"/>
    <x v="0"/>
    <x v="1"/>
    <x v="3"/>
    <x v="0"/>
    <s v="C9443"/>
    <x v="16"/>
    <n v="0"/>
    <n v="0"/>
    <n v="84724"/>
    <n v="27166723"/>
    <n v="0"/>
    <n v="0"/>
    <n v="0"/>
  </r>
  <r>
    <n v="16"/>
    <x v="0"/>
    <x v="1"/>
    <x v="3"/>
    <x v="0"/>
    <s v="C9444"/>
    <x v="17"/>
    <n v="0"/>
    <n v="0"/>
    <n v="84724"/>
    <n v="27166723"/>
    <n v="0"/>
    <n v="0"/>
    <n v="0"/>
  </r>
  <r>
    <n v="16"/>
    <x v="0"/>
    <x v="1"/>
    <x v="3"/>
    <x v="0"/>
    <s v="C9446"/>
    <x v="5"/>
    <n v="0"/>
    <n v="0"/>
    <n v="84724"/>
    <n v="27166723"/>
    <n v="0"/>
    <n v="0"/>
    <n v="0"/>
  </r>
  <r>
    <n v="16"/>
    <x v="0"/>
    <x v="1"/>
    <x v="3"/>
    <x v="0"/>
    <s v="C9448"/>
    <x v="18"/>
    <n v="0"/>
    <n v="0"/>
    <n v="84724"/>
    <n v="27166723"/>
    <n v="0"/>
    <n v="0"/>
    <n v="0"/>
  </r>
  <r>
    <n v="16"/>
    <x v="0"/>
    <x v="1"/>
    <x v="3"/>
    <x v="0"/>
    <s v="C9449"/>
    <x v="6"/>
    <n v="0"/>
    <n v="0"/>
    <n v="84724"/>
    <n v="27166723"/>
    <n v="0"/>
    <n v="0"/>
    <n v="0"/>
  </r>
  <r>
    <n v="16"/>
    <x v="0"/>
    <x v="1"/>
    <x v="3"/>
    <x v="0"/>
    <s v="C9451"/>
    <x v="7"/>
    <n v="0"/>
    <n v="0"/>
    <n v="84724"/>
    <n v="27166723"/>
    <n v="0"/>
    <n v="0"/>
    <n v="0"/>
  </r>
  <r>
    <n v="16"/>
    <x v="0"/>
    <x v="1"/>
    <x v="3"/>
    <x v="0"/>
    <s v="C9452"/>
    <x v="8"/>
    <n v="0"/>
    <n v="0"/>
    <n v="84724"/>
    <n v="27166723"/>
    <n v="0"/>
    <n v="0"/>
    <n v="0"/>
  </r>
  <r>
    <n v="16"/>
    <x v="0"/>
    <x v="1"/>
    <x v="3"/>
    <x v="0"/>
    <s v="C9453"/>
    <x v="19"/>
    <n v="0"/>
    <n v="0"/>
    <n v="84724"/>
    <n v="27166723"/>
    <n v="0"/>
    <n v="0"/>
    <n v="0"/>
  </r>
  <r>
    <n v="16"/>
    <x v="0"/>
    <x v="1"/>
    <x v="3"/>
    <x v="0"/>
    <s v="C9455"/>
    <x v="20"/>
    <n v="0"/>
    <n v="0"/>
    <n v="84724"/>
    <n v="27166723"/>
    <n v="0"/>
    <n v="0"/>
    <n v="0"/>
  </r>
  <r>
    <n v="16"/>
    <x v="0"/>
    <x v="1"/>
    <x v="3"/>
    <x v="0"/>
    <s v="C9457"/>
    <x v="21"/>
    <n v="0"/>
    <n v="0"/>
    <n v="84724"/>
    <n v="27166723"/>
    <n v="0"/>
    <n v="0"/>
    <n v="0"/>
  </r>
  <r>
    <n v="16"/>
    <x v="0"/>
    <x v="1"/>
    <x v="3"/>
    <x v="0"/>
    <s v="C9458"/>
    <x v="22"/>
    <n v="0"/>
    <n v="0"/>
    <n v="84724"/>
    <n v="27166723"/>
    <n v="0"/>
    <n v="0"/>
    <n v="0"/>
  </r>
  <r>
    <n v="16"/>
    <x v="0"/>
    <x v="1"/>
    <x v="3"/>
    <x v="0"/>
    <s v="J0695"/>
    <x v="23"/>
    <n v="0"/>
    <n v="0"/>
    <n v="84724"/>
    <n v="27166723"/>
    <n v="0"/>
    <n v="0"/>
    <n v="0"/>
  </r>
  <r>
    <n v="16"/>
    <x v="0"/>
    <x v="1"/>
    <x v="3"/>
    <x v="0"/>
    <s v="J0875"/>
    <x v="9"/>
    <n v="0"/>
    <n v="0"/>
    <n v="84724"/>
    <n v="27166723"/>
    <n v="0"/>
    <n v="0"/>
    <n v="0"/>
  </r>
  <r>
    <n v="16"/>
    <x v="0"/>
    <x v="1"/>
    <x v="3"/>
    <x v="0"/>
    <s v="J1322"/>
    <x v="24"/>
    <n v="0"/>
    <n v="0"/>
    <n v="84724"/>
    <n v="27166723"/>
    <n v="0"/>
    <n v="0"/>
    <n v="0"/>
  </r>
  <r>
    <n v="16"/>
    <x v="0"/>
    <x v="1"/>
    <x v="3"/>
    <x v="0"/>
    <s v="J2407"/>
    <x v="10"/>
    <n v="0"/>
    <n v="0"/>
    <n v="84724"/>
    <n v="27166723"/>
    <n v="0"/>
    <n v="0"/>
    <n v="0"/>
  </r>
  <r>
    <n v="16"/>
    <x v="0"/>
    <x v="1"/>
    <x v="3"/>
    <x v="0"/>
    <s v="J2547"/>
    <x v="25"/>
    <n v="0"/>
    <n v="0"/>
    <n v="84724"/>
    <n v="27166723"/>
    <n v="0"/>
    <n v="0"/>
    <n v="0"/>
  </r>
  <r>
    <n v="16"/>
    <x v="0"/>
    <x v="1"/>
    <x v="3"/>
    <x v="0"/>
    <s v="J2860"/>
    <x v="11"/>
    <n v="0"/>
    <n v="0"/>
    <n v="84724"/>
    <n v="27166723"/>
    <n v="0"/>
    <n v="0"/>
    <n v="0"/>
  </r>
  <r>
    <n v="16"/>
    <x v="0"/>
    <x v="1"/>
    <x v="3"/>
    <x v="0"/>
    <s v="J3090"/>
    <x v="26"/>
    <n v="0"/>
    <n v="0"/>
    <n v="84724"/>
    <n v="27166723"/>
    <n v="0"/>
    <n v="0"/>
    <n v="0"/>
  </r>
  <r>
    <n v="16"/>
    <x v="0"/>
    <x v="1"/>
    <x v="3"/>
    <x v="0"/>
    <s v="J3380"/>
    <x v="12"/>
    <n v="0"/>
    <n v="0"/>
    <n v="84724"/>
    <n v="27166723"/>
    <n v="0"/>
    <n v="0"/>
    <n v="0"/>
  </r>
  <r>
    <n v="16"/>
    <x v="0"/>
    <x v="1"/>
    <x v="3"/>
    <x v="0"/>
    <s v="J8655"/>
    <x v="13"/>
    <n v="0"/>
    <n v="0"/>
    <n v="84724"/>
    <n v="27166723"/>
    <n v="0"/>
    <n v="0"/>
    <n v="0"/>
  </r>
  <r>
    <n v="16"/>
    <x v="0"/>
    <x v="1"/>
    <x v="3"/>
    <x v="0"/>
    <s v="J9032"/>
    <x v="27"/>
    <n v="0"/>
    <n v="0"/>
    <n v="84724"/>
    <n v="27166723"/>
    <n v="0"/>
    <n v="0"/>
    <n v="0"/>
  </r>
  <r>
    <n v="16"/>
    <x v="0"/>
    <x v="1"/>
    <x v="3"/>
    <x v="0"/>
    <s v="J9039"/>
    <x v="28"/>
    <n v="0"/>
    <n v="0"/>
    <n v="84724"/>
    <n v="27166723"/>
    <n v="0"/>
    <n v="0"/>
    <n v="0"/>
  </r>
  <r>
    <n v="16"/>
    <x v="0"/>
    <x v="1"/>
    <x v="3"/>
    <x v="0"/>
    <s v="J9271"/>
    <x v="29"/>
    <n v="0"/>
    <n v="0"/>
    <n v="84724"/>
    <n v="27166723"/>
    <n v="0"/>
    <n v="0"/>
    <n v="0"/>
  </r>
  <r>
    <n v="16"/>
    <x v="0"/>
    <x v="1"/>
    <x v="3"/>
    <x v="0"/>
    <s v="J9299"/>
    <x v="14"/>
    <n v="0"/>
    <n v="0"/>
    <n v="84724"/>
    <n v="27166723"/>
    <n v="0"/>
    <n v="0"/>
    <n v="0"/>
  </r>
  <r>
    <n v="16"/>
    <x v="0"/>
    <x v="1"/>
    <x v="3"/>
    <x v="0"/>
    <s v="J9308"/>
    <x v="30"/>
    <n v="0"/>
    <n v="0"/>
    <n v="84724"/>
    <n v="27166723"/>
    <n v="0"/>
    <n v="0"/>
    <n v="0"/>
  </r>
  <r>
    <n v="16"/>
    <x v="0"/>
    <x v="1"/>
    <x v="3"/>
    <x v="0"/>
    <s v="Q9950"/>
    <x v="31"/>
    <n v="0"/>
    <n v="0"/>
    <n v="84724"/>
    <n v="27166723"/>
    <n v="0"/>
    <n v="0"/>
    <n v="0"/>
  </r>
  <r>
    <n v="16"/>
    <x v="0"/>
    <x v="1"/>
    <x v="4"/>
    <x v="0"/>
    <s v="A9586"/>
    <x v="0"/>
    <n v="0"/>
    <n v="0"/>
    <n v="74882"/>
    <n v="23672685"/>
    <n v="0"/>
    <n v="0"/>
    <n v="0"/>
  </r>
  <r>
    <n v="16"/>
    <x v="0"/>
    <x v="1"/>
    <x v="4"/>
    <x v="0"/>
    <s v="C9022"/>
    <x v="1"/>
    <n v="0"/>
    <n v="0"/>
    <n v="74882"/>
    <n v="23672685"/>
    <n v="0"/>
    <n v="0"/>
    <n v="0"/>
  </r>
  <r>
    <n v="16"/>
    <x v="0"/>
    <x v="1"/>
    <x v="4"/>
    <x v="0"/>
    <s v="C9025"/>
    <x v="2"/>
    <n v="0"/>
    <n v="0"/>
    <n v="74882"/>
    <n v="23672685"/>
    <n v="0"/>
    <n v="0"/>
    <n v="0"/>
  </r>
  <r>
    <n v="16"/>
    <x v="0"/>
    <x v="1"/>
    <x v="4"/>
    <x v="0"/>
    <s v="C9026"/>
    <x v="3"/>
    <n v="0"/>
    <n v="0"/>
    <n v="74882"/>
    <n v="23672685"/>
    <n v="0"/>
    <n v="0"/>
    <n v="0"/>
  </r>
  <r>
    <n v="16"/>
    <x v="0"/>
    <x v="1"/>
    <x v="4"/>
    <x v="0"/>
    <s v="C9027"/>
    <x v="15"/>
    <n v="0"/>
    <n v="0"/>
    <n v="74882"/>
    <n v="23672685"/>
    <n v="0"/>
    <n v="0"/>
    <n v="0"/>
  </r>
  <r>
    <n v="16"/>
    <x v="0"/>
    <x v="1"/>
    <x v="4"/>
    <x v="0"/>
    <s v="C9442"/>
    <x v="4"/>
    <n v="0"/>
    <n v="0"/>
    <n v="74882"/>
    <n v="23672685"/>
    <n v="0"/>
    <n v="0"/>
    <n v="0"/>
  </r>
  <r>
    <n v="16"/>
    <x v="0"/>
    <x v="1"/>
    <x v="4"/>
    <x v="0"/>
    <s v="C9443"/>
    <x v="16"/>
    <n v="0"/>
    <n v="0"/>
    <n v="74882"/>
    <n v="23672685"/>
    <n v="0"/>
    <n v="0"/>
    <n v="0"/>
  </r>
  <r>
    <n v="16"/>
    <x v="0"/>
    <x v="1"/>
    <x v="4"/>
    <x v="0"/>
    <s v="C9444"/>
    <x v="17"/>
    <n v="0"/>
    <n v="0"/>
    <n v="74882"/>
    <n v="23672685"/>
    <n v="0"/>
    <n v="0"/>
    <n v="0"/>
  </r>
  <r>
    <n v="16"/>
    <x v="0"/>
    <x v="1"/>
    <x v="4"/>
    <x v="0"/>
    <s v="C9446"/>
    <x v="5"/>
    <n v="0"/>
    <n v="0"/>
    <n v="74882"/>
    <n v="23672685"/>
    <n v="0"/>
    <n v="0"/>
    <n v="0"/>
  </r>
  <r>
    <n v="16"/>
    <x v="0"/>
    <x v="1"/>
    <x v="4"/>
    <x v="0"/>
    <s v="C9448"/>
    <x v="18"/>
    <n v="0"/>
    <n v="0"/>
    <n v="74882"/>
    <n v="23672685"/>
    <n v="0"/>
    <n v="0"/>
    <n v="0"/>
  </r>
  <r>
    <n v="16"/>
    <x v="0"/>
    <x v="1"/>
    <x v="4"/>
    <x v="0"/>
    <s v="C9449"/>
    <x v="6"/>
    <n v="0"/>
    <n v="0"/>
    <n v="74882"/>
    <n v="23672685"/>
    <n v="0"/>
    <n v="0"/>
    <n v="0"/>
  </r>
  <r>
    <n v="16"/>
    <x v="0"/>
    <x v="1"/>
    <x v="4"/>
    <x v="0"/>
    <s v="C9451"/>
    <x v="7"/>
    <n v="0"/>
    <n v="0"/>
    <n v="74882"/>
    <n v="23672685"/>
    <n v="0"/>
    <n v="0"/>
    <n v="0"/>
  </r>
  <r>
    <n v="16"/>
    <x v="0"/>
    <x v="1"/>
    <x v="4"/>
    <x v="0"/>
    <s v="C9452"/>
    <x v="8"/>
    <n v="0"/>
    <n v="0"/>
    <n v="74882"/>
    <n v="23672685"/>
    <n v="0"/>
    <n v="0"/>
    <n v="0"/>
  </r>
  <r>
    <n v="16"/>
    <x v="0"/>
    <x v="1"/>
    <x v="4"/>
    <x v="0"/>
    <s v="C9453"/>
    <x v="19"/>
    <n v="0"/>
    <n v="0"/>
    <n v="74882"/>
    <n v="23672685"/>
    <n v="0"/>
    <n v="0"/>
    <n v="0"/>
  </r>
  <r>
    <n v="16"/>
    <x v="0"/>
    <x v="1"/>
    <x v="4"/>
    <x v="0"/>
    <s v="C9455"/>
    <x v="20"/>
    <n v="0"/>
    <n v="0"/>
    <n v="74882"/>
    <n v="23672685"/>
    <n v="0"/>
    <n v="0"/>
    <n v="0"/>
  </r>
  <r>
    <n v="16"/>
    <x v="0"/>
    <x v="1"/>
    <x v="4"/>
    <x v="0"/>
    <s v="C9457"/>
    <x v="21"/>
    <n v="0"/>
    <n v="0"/>
    <n v="74882"/>
    <n v="23672685"/>
    <n v="0"/>
    <n v="0"/>
    <n v="0"/>
  </r>
  <r>
    <n v="16"/>
    <x v="0"/>
    <x v="1"/>
    <x v="4"/>
    <x v="0"/>
    <s v="C9458"/>
    <x v="22"/>
    <n v="0"/>
    <n v="0"/>
    <n v="74882"/>
    <n v="23672685"/>
    <n v="0"/>
    <n v="0"/>
    <n v="0"/>
  </r>
  <r>
    <n v="16"/>
    <x v="0"/>
    <x v="1"/>
    <x v="4"/>
    <x v="0"/>
    <s v="J0695"/>
    <x v="23"/>
    <n v="0"/>
    <n v="0"/>
    <n v="74882"/>
    <n v="23672685"/>
    <n v="0"/>
    <n v="0"/>
    <n v="0"/>
  </r>
  <r>
    <n v="16"/>
    <x v="0"/>
    <x v="1"/>
    <x v="4"/>
    <x v="0"/>
    <s v="J0875"/>
    <x v="9"/>
    <n v="0"/>
    <n v="0"/>
    <n v="74882"/>
    <n v="23672685"/>
    <n v="0"/>
    <n v="0"/>
    <n v="0"/>
  </r>
  <r>
    <n v="16"/>
    <x v="0"/>
    <x v="1"/>
    <x v="4"/>
    <x v="0"/>
    <s v="J1322"/>
    <x v="24"/>
    <n v="0"/>
    <n v="0"/>
    <n v="74882"/>
    <n v="23672685"/>
    <n v="0"/>
    <n v="0"/>
    <n v="0"/>
  </r>
  <r>
    <n v="16"/>
    <x v="0"/>
    <x v="1"/>
    <x v="4"/>
    <x v="0"/>
    <s v="J2407"/>
    <x v="10"/>
    <n v="0"/>
    <n v="0"/>
    <n v="74882"/>
    <n v="23672685"/>
    <n v="0"/>
    <n v="0"/>
    <n v="0"/>
  </r>
  <r>
    <n v="16"/>
    <x v="0"/>
    <x v="1"/>
    <x v="4"/>
    <x v="0"/>
    <s v="J2547"/>
    <x v="25"/>
    <n v="0"/>
    <n v="0"/>
    <n v="74882"/>
    <n v="23672685"/>
    <n v="0"/>
    <n v="0"/>
    <n v="0"/>
  </r>
  <r>
    <n v="16"/>
    <x v="0"/>
    <x v="1"/>
    <x v="4"/>
    <x v="0"/>
    <s v="J2860"/>
    <x v="11"/>
    <n v="0"/>
    <n v="0"/>
    <n v="74882"/>
    <n v="23672685"/>
    <n v="0"/>
    <n v="0"/>
    <n v="0"/>
  </r>
  <r>
    <n v="16"/>
    <x v="0"/>
    <x v="1"/>
    <x v="4"/>
    <x v="0"/>
    <s v="J3090"/>
    <x v="26"/>
    <n v="0"/>
    <n v="0"/>
    <n v="74882"/>
    <n v="23672685"/>
    <n v="0"/>
    <n v="0"/>
    <n v="0"/>
  </r>
  <r>
    <n v="16"/>
    <x v="0"/>
    <x v="1"/>
    <x v="4"/>
    <x v="0"/>
    <s v="J3380"/>
    <x v="12"/>
    <n v="0"/>
    <n v="0"/>
    <n v="74882"/>
    <n v="23672685"/>
    <n v="0"/>
    <n v="0"/>
    <n v="0"/>
  </r>
  <r>
    <n v="16"/>
    <x v="0"/>
    <x v="1"/>
    <x v="4"/>
    <x v="0"/>
    <s v="J8655"/>
    <x v="13"/>
    <n v="0"/>
    <n v="0"/>
    <n v="74882"/>
    <n v="23672685"/>
    <n v="0"/>
    <n v="0"/>
    <n v="0"/>
  </r>
  <r>
    <n v="16"/>
    <x v="0"/>
    <x v="1"/>
    <x v="4"/>
    <x v="0"/>
    <s v="J9032"/>
    <x v="27"/>
    <n v="0"/>
    <n v="0"/>
    <n v="74882"/>
    <n v="23672685"/>
    <n v="0"/>
    <n v="0"/>
    <n v="0"/>
  </r>
  <r>
    <n v="16"/>
    <x v="0"/>
    <x v="1"/>
    <x v="4"/>
    <x v="0"/>
    <s v="J9039"/>
    <x v="28"/>
    <n v="0"/>
    <n v="0"/>
    <n v="74882"/>
    <n v="23672685"/>
    <n v="0"/>
    <n v="0"/>
    <n v="0"/>
  </r>
  <r>
    <n v="16"/>
    <x v="0"/>
    <x v="1"/>
    <x v="4"/>
    <x v="0"/>
    <s v="J9271"/>
    <x v="29"/>
    <n v="0"/>
    <n v="0"/>
    <n v="74882"/>
    <n v="23672685"/>
    <n v="0"/>
    <n v="0"/>
    <n v="0"/>
  </r>
  <r>
    <n v="16"/>
    <x v="0"/>
    <x v="1"/>
    <x v="4"/>
    <x v="0"/>
    <s v="J9299"/>
    <x v="14"/>
    <n v="0"/>
    <n v="0"/>
    <n v="74882"/>
    <n v="23672685"/>
    <n v="0"/>
    <n v="0"/>
    <n v="0"/>
  </r>
  <r>
    <n v="16"/>
    <x v="0"/>
    <x v="1"/>
    <x v="4"/>
    <x v="0"/>
    <s v="J9308"/>
    <x v="30"/>
    <n v="0"/>
    <n v="0"/>
    <n v="74882"/>
    <n v="23672685"/>
    <n v="0"/>
    <n v="0"/>
    <n v="0"/>
  </r>
  <r>
    <n v="16"/>
    <x v="0"/>
    <x v="1"/>
    <x v="4"/>
    <x v="0"/>
    <s v="Q9950"/>
    <x v="31"/>
    <n v="0"/>
    <n v="0"/>
    <n v="74882"/>
    <n v="23672685"/>
    <n v="0"/>
    <n v="0"/>
    <n v="0"/>
  </r>
  <r>
    <n v="16"/>
    <x v="0"/>
    <x v="1"/>
    <x v="5"/>
    <x v="0"/>
    <s v="A9586"/>
    <x v="0"/>
    <n v="0"/>
    <n v="0"/>
    <n v="65569"/>
    <n v="20304723"/>
    <n v="0"/>
    <n v="0"/>
    <n v="0"/>
  </r>
  <r>
    <n v="16"/>
    <x v="0"/>
    <x v="1"/>
    <x v="5"/>
    <x v="0"/>
    <s v="C9022"/>
    <x v="1"/>
    <n v="0"/>
    <n v="0"/>
    <n v="65569"/>
    <n v="20304723"/>
    <n v="0"/>
    <n v="0"/>
    <n v="0"/>
  </r>
  <r>
    <n v="16"/>
    <x v="0"/>
    <x v="1"/>
    <x v="5"/>
    <x v="0"/>
    <s v="C9025"/>
    <x v="2"/>
    <n v="0"/>
    <n v="0"/>
    <n v="65569"/>
    <n v="20304723"/>
    <n v="0"/>
    <n v="0"/>
    <n v="0"/>
  </r>
  <r>
    <n v="16"/>
    <x v="0"/>
    <x v="1"/>
    <x v="5"/>
    <x v="0"/>
    <s v="C9026"/>
    <x v="3"/>
    <n v="5"/>
    <n v="2"/>
    <n v="65569"/>
    <n v="20304723"/>
    <n v="0"/>
    <n v="0.1"/>
    <n v="2.5"/>
  </r>
  <r>
    <n v="16"/>
    <x v="0"/>
    <x v="1"/>
    <x v="5"/>
    <x v="0"/>
    <s v="C9027"/>
    <x v="15"/>
    <n v="0"/>
    <n v="0"/>
    <n v="65569"/>
    <n v="20304723"/>
    <n v="0"/>
    <n v="0"/>
    <n v="0"/>
  </r>
  <r>
    <n v="16"/>
    <x v="0"/>
    <x v="1"/>
    <x v="5"/>
    <x v="0"/>
    <s v="C9442"/>
    <x v="4"/>
    <n v="0"/>
    <n v="0"/>
    <n v="65569"/>
    <n v="20304723"/>
    <n v="0"/>
    <n v="0"/>
    <n v="0"/>
  </r>
  <r>
    <n v="16"/>
    <x v="0"/>
    <x v="1"/>
    <x v="5"/>
    <x v="0"/>
    <s v="C9443"/>
    <x v="16"/>
    <n v="0"/>
    <n v="0"/>
    <n v="65569"/>
    <n v="20304723"/>
    <n v="0"/>
    <n v="0"/>
    <n v="0"/>
  </r>
  <r>
    <n v="16"/>
    <x v="0"/>
    <x v="1"/>
    <x v="5"/>
    <x v="0"/>
    <s v="C9444"/>
    <x v="17"/>
    <n v="0"/>
    <n v="0"/>
    <n v="65569"/>
    <n v="20304723"/>
    <n v="0"/>
    <n v="0"/>
    <n v="0"/>
  </r>
  <r>
    <n v="16"/>
    <x v="0"/>
    <x v="1"/>
    <x v="5"/>
    <x v="0"/>
    <s v="C9446"/>
    <x v="5"/>
    <n v="0"/>
    <n v="0"/>
    <n v="65569"/>
    <n v="20304723"/>
    <n v="0"/>
    <n v="0"/>
    <n v="0"/>
  </r>
  <r>
    <n v="16"/>
    <x v="0"/>
    <x v="1"/>
    <x v="5"/>
    <x v="0"/>
    <s v="C9448"/>
    <x v="18"/>
    <n v="0"/>
    <n v="0"/>
    <n v="65569"/>
    <n v="20304723"/>
    <n v="0"/>
    <n v="0"/>
    <n v="0"/>
  </r>
  <r>
    <n v="16"/>
    <x v="0"/>
    <x v="1"/>
    <x v="5"/>
    <x v="0"/>
    <s v="C9449"/>
    <x v="6"/>
    <n v="0"/>
    <n v="0"/>
    <n v="65569"/>
    <n v="20304723"/>
    <n v="0"/>
    <n v="0"/>
    <n v="0"/>
  </r>
  <r>
    <n v="16"/>
    <x v="0"/>
    <x v="1"/>
    <x v="5"/>
    <x v="0"/>
    <s v="C9451"/>
    <x v="7"/>
    <n v="0"/>
    <n v="0"/>
    <n v="65569"/>
    <n v="20304723"/>
    <n v="0"/>
    <n v="0"/>
    <n v="0"/>
  </r>
  <r>
    <n v="16"/>
    <x v="0"/>
    <x v="1"/>
    <x v="5"/>
    <x v="0"/>
    <s v="C9452"/>
    <x v="8"/>
    <n v="0"/>
    <n v="0"/>
    <n v="65569"/>
    <n v="20304723"/>
    <n v="0"/>
    <n v="0"/>
    <n v="0"/>
  </r>
  <r>
    <n v="16"/>
    <x v="0"/>
    <x v="1"/>
    <x v="5"/>
    <x v="0"/>
    <s v="C9453"/>
    <x v="19"/>
    <n v="0"/>
    <n v="0"/>
    <n v="65569"/>
    <n v="20304723"/>
    <n v="0"/>
    <n v="0"/>
    <n v="0"/>
  </r>
  <r>
    <n v="16"/>
    <x v="0"/>
    <x v="1"/>
    <x v="5"/>
    <x v="0"/>
    <s v="C9455"/>
    <x v="20"/>
    <n v="0"/>
    <n v="0"/>
    <n v="65569"/>
    <n v="20304723"/>
    <n v="0"/>
    <n v="0"/>
    <n v="0"/>
  </r>
  <r>
    <n v="16"/>
    <x v="0"/>
    <x v="1"/>
    <x v="5"/>
    <x v="0"/>
    <s v="C9457"/>
    <x v="21"/>
    <n v="0"/>
    <n v="0"/>
    <n v="65569"/>
    <n v="20304723"/>
    <n v="0"/>
    <n v="0"/>
    <n v="0"/>
  </r>
  <r>
    <n v="16"/>
    <x v="0"/>
    <x v="1"/>
    <x v="5"/>
    <x v="0"/>
    <s v="C9458"/>
    <x v="22"/>
    <n v="0"/>
    <n v="0"/>
    <n v="65569"/>
    <n v="20304723"/>
    <n v="0"/>
    <n v="0"/>
    <n v="0"/>
  </r>
  <r>
    <n v="16"/>
    <x v="0"/>
    <x v="1"/>
    <x v="5"/>
    <x v="0"/>
    <s v="J0695"/>
    <x v="23"/>
    <n v="0"/>
    <n v="0"/>
    <n v="65569"/>
    <n v="20304723"/>
    <n v="0"/>
    <n v="0"/>
    <n v="0"/>
  </r>
  <r>
    <n v="16"/>
    <x v="0"/>
    <x v="1"/>
    <x v="5"/>
    <x v="0"/>
    <s v="J0875"/>
    <x v="9"/>
    <n v="0"/>
    <n v="0"/>
    <n v="65569"/>
    <n v="20304723"/>
    <n v="0"/>
    <n v="0"/>
    <n v="0"/>
  </r>
  <r>
    <n v="16"/>
    <x v="0"/>
    <x v="1"/>
    <x v="5"/>
    <x v="0"/>
    <s v="J1322"/>
    <x v="24"/>
    <n v="0"/>
    <n v="0"/>
    <n v="65569"/>
    <n v="20304723"/>
    <n v="0"/>
    <n v="0"/>
    <n v="0"/>
  </r>
  <r>
    <n v="16"/>
    <x v="0"/>
    <x v="1"/>
    <x v="5"/>
    <x v="0"/>
    <s v="J2407"/>
    <x v="10"/>
    <n v="0"/>
    <n v="0"/>
    <n v="65569"/>
    <n v="20304723"/>
    <n v="0"/>
    <n v="0"/>
    <n v="0"/>
  </r>
  <r>
    <n v="16"/>
    <x v="0"/>
    <x v="1"/>
    <x v="5"/>
    <x v="0"/>
    <s v="J2547"/>
    <x v="25"/>
    <n v="0"/>
    <n v="0"/>
    <n v="65569"/>
    <n v="20304723"/>
    <n v="0"/>
    <n v="0"/>
    <n v="0"/>
  </r>
  <r>
    <n v="16"/>
    <x v="0"/>
    <x v="1"/>
    <x v="5"/>
    <x v="0"/>
    <s v="J2860"/>
    <x v="11"/>
    <n v="0"/>
    <n v="0"/>
    <n v="65569"/>
    <n v="20304723"/>
    <n v="0"/>
    <n v="0"/>
    <n v="0"/>
  </r>
  <r>
    <n v="16"/>
    <x v="0"/>
    <x v="1"/>
    <x v="5"/>
    <x v="0"/>
    <s v="J3090"/>
    <x v="26"/>
    <n v="0"/>
    <n v="0"/>
    <n v="65569"/>
    <n v="20304723"/>
    <n v="0"/>
    <n v="0"/>
    <n v="0"/>
  </r>
  <r>
    <n v="16"/>
    <x v="0"/>
    <x v="1"/>
    <x v="5"/>
    <x v="0"/>
    <s v="J3380"/>
    <x v="12"/>
    <n v="0"/>
    <n v="0"/>
    <n v="65569"/>
    <n v="20304723"/>
    <n v="0"/>
    <n v="0"/>
    <n v="0"/>
  </r>
  <r>
    <n v="16"/>
    <x v="0"/>
    <x v="1"/>
    <x v="5"/>
    <x v="0"/>
    <s v="J8655"/>
    <x v="13"/>
    <n v="0"/>
    <n v="0"/>
    <n v="65569"/>
    <n v="20304723"/>
    <n v="0"/>
    <n v="0"/>
    <n v="0"/>
  </r>
  <r>
    <n v="16"/>
    <x v="0"/>
    <x v="1"/>
    <x v="5"/>
    <x v="0"/>
    <s v="J9032"/>
    <x v="27"/>
    <n v="0"/>
    <n v="0"/>
    <n v="65569"/>
    <n v="20304723"/>
    <n v="0"/>
    <n v="0"/>
    <n v="0"/>
  </r>
  <r>
    <n v="16"/>
    <x v="0"/>
    <x v="1"/>
    <x v="5"/>
    <x v="0"/>
    <s v="J9039"/>
    <x v="28"/>
    <n v="0"/>
    <n v="0"/>
    <n v="65569"/>
    <n v="20304723"/>
    <n v="0"/>
    <n v="0"/>
    <n v="0"/>
  </r>
  <r>
    <n v="16"/>
    <x v="0"/>
    <x v="1"/>
    <x v="5"/>
    <x v="0"/>
    <s v="J9271"/>
    <x v="29"/>
    <n v="0"/>
    <n v="0"/>
    <n v="65569"/>
    <n v="20304723"/>
    <n v="0"/>
    <n v="0"/>
    <n v="0"/>
  </r>
  <r>
    <n v="16"/>
    <x v="0"/>
    <x v="1"/>
    <x v="5"/>
    <x v="0"/>
    <s v="J9299"/>
    <x v="14"/>
    <n v="0"/>
    <n v="0"/>
    <n v="65569"/>
    <n v="20304723"/>
    <n v="0"/>
    <n v="0"/>
    <n v="0"/>
  </r>
  <r>
    <n v="16"/>
    <x v="0"/>
    <x v="1"/>
    <x v="5"/>
    <x v="0"/>
    <s v="J9308"/>
    <x v="30"/>
    <n v="0"/>
    <n v="0"/>
    <n v="65569"/>
    <n v="20304723"/>
    <n v="0"/>
    <n v="0"/>
    <n v="0"/>
  </r>
  <r>
    <n v="16"/>
    <x v="0"/>
    <x v="1"/>
    <x v="5"/>
    <x v="0"/>
    <s v="Q9950"/>
    <x v="31"/>
    <n v="0"/>
    <n v="0"/>
    <n v="65569"/>
    <n v="20304723"/>
    <n v="0"/>
    <n v="0"/>
    <n v="0"/>
  </r>
  <r>
    <n v="16"/>
    <x v="0"/>
    <x v="1"/>
    <x v="6"/>
    <x v="0"/>
    <s v="A9586"/>
    <x v="0"/>
    <n v="0"/>
    <n v="0"/>
    <n v="450139"/>
    <n v="134022139"/>
    <n v="0"/>
    <n v="0"/>
    <n v="0"/>
  </r>
  <r>
    <n v="16"/>
    <x v="0"/>
    <x v="1"/>
    <x v="6"/>
    <x v="0"/>
    <s v="C9022"/>
    <x v="1"/>
    <n v="0"/>
    <n v="0"/>
    <n v="450139"/>
    <n v="134022139"/>
    <n v="0"/>
    <n v="0"/>
    <n v="0"/>
  </r>
  <r>
    <n v="16"/>
    <x v="0"/>
    <x v="1"/>
    <x v="6"/>
    <x v="0"/>
    <s v="C9025"/>
    <x v="2"/>
    <n v="0"/>
    <n v="0"/>
    <n v="450139"/>
    <n v="134022139"/>
    <n v="0"/>
    <n v="0"/>
    <n v="0"/>
  </r>
  <r>
    <n v="16"/>
    <x v="0"/>
    <x v="1"/>
    <x v="6"/>
    <x v="0"/>
    <s v="C9026"/>
    <x v="3"/>
    <n v="13"/>
    <n v="6"/>
    <n v="450139"/>
    <n v="134022139"/>
    <n v="0"/>
    <n v="0"/>
    <n v="2.2000000000000002"/>
  </r>
  <r>
    <n v="16"/>
    <x v="0"/>
    <x v="1"/>
    <x v="6"/>
    <x v="0"/>
    <s v="C9027"/>
    <x v="15"/>
    <n v="0"/>
    <n v="0"/>
    <n v="450139"/>
    <n v="134022139"/>
    <n v="0"/>
    <n v="0"/>
    <n v="0"/>
  </r>
  <r>
    <n v="16"/>
    <x v="0"/>
    <x v="1"/>
    <x v="6"/>
    <x v="0"/>
    <s v="C9442"/>
    <x v="4"/>
    <n v="0"/>
    <n v="0"/>
    <n v="450139"/>
    <n v="134022139"/>
    <n v="0"/>
    <n v="0"/>
    <n v="0"/>
  </r>
  <r>
    <n v="16"/>
    <x v="0"/>
    <x v="1"/>
    <x v="6"/>
    <x v="0"/>
    <s v="C9443"/>
    <x v="16"/>
    <n v="0"/>
    <n v="0"/>
    <n v="450139"/>
    <n v="134022139"/>
    <n v="0"/>
    <n v="0"/>
    <n v="0"/>
  </r>
  <r>
    <n v="16"/>
    <x v="0"/>
    <x v="1"/>
    <x v="6"/>
    <x v="0"/>
    <s v="C9444"/>
    <x v="17"/>
    <n v="0"/>
    <n v="0"/>
    <n v="450139"/>
    <n v="134022139"/>
    <n v="0"/>
    <n v="0"/>
    <n v="0"/>
  </r>
  <r>
    <n v="16"/>
    <x v="0"/>
    <x v="1"/>
    <x v="6"/>
    <x v="0"/>
    <s v="C9446"/>
    <x v="5"/>
    <n v="0"/>
    <n v="0"/>
    <n v="450139"/>
    <n v="134022139"/>
    <n v="0"/>
    <n v="0"/>
    <n v="0"/>
  </r>
  <r>
    <n v="16"/>
    <x v="0"/>
    <x v="1"/>
    <x v="6"/>
    <x v="0"/>
    <s v="C9448"/>
    <x v="18"/>
    <n v="0"/>
    <n v="0"/>
    <n v="450139"/>
    <n v="134022139"/>
    <n v="0"/>
    <n v="0"/>
    <n v="0"/>
  </r>
  <r>
    <n v="16"/>
    <x v="0"/>
    <x v="1"/>
    <x v="6"/>
    <x v="0"/>
    <s v="C9449"/>
    <x v="6"/>
    <n v="0"/>
    <n v="0"/>
    <n v="450139"/>
    <n v="134022139"/>
    <n v="0"/>
    <n v="0"/>
    <n v="0"/>
  </r>
  <r>
    <n v="16"/>
    <x v="0"/>
    <x v="1"/>
    <x v="6"/>
    <x v="0"/>
    <s v="C9451"/>
    <x v="7"/>
    <n v="0"/>
    <n v="0"/>
    <n v="450139"/>
    <n v="134022139"/>
    <n v="0"/>
    <n v="0"/>
    <n v="0"/>
  </r>
  <r>
    <n v="16"/>
    <x v="0"/>
    <x v="1"/>
    <x v="6"/>
    <x v="0"/>
    <s v="C9452"/>
    <x v="8"/>
    <n v="0"/>
    <n v="0"/>
    <n v="450139"/>
    <n v="134022139"/>
    <n v="0"/>
    <n v="0"/>
    <n v="0"/>
  </r>
  <r>
    <n v="16"/>
    <x v="0"/>
    <x v="1"/>
    <x v="6"/>
    <x v="0"/>
    <s v="C9453"/>
    <x v="19"/>
    <n v="0"/>
    <n v="0"/>
    <n v="450139"/>
    <n v="134022139"/>
    <n v="0"/>
    <n v="0"/>
    <n v="0"/>
  </r>
  <r>
    <n v="16"/>
    <x v="0"/>
    <x v="1"/>
    <x v="6"/>
    <x v="0"/>
    <s v="C9455"/>
    <x v="20"/>
    <n v="0"/>
    <n v="0"/>
    <n v="450139"/>
    <n v="134022139"/>
    <n v="0"/>
    <n v="0"/>
    <n v="0"/>
  </r>
  <r>
    <n v="16"/>
    <x v="0"/>
    <x v="1"/>
    <x v="6"/>
    <x v="0"/>
    <s v="C9457"/>
    <x v="21"/>
    <n v="0"/>
    <n v="0"/>
    <n v="450139"/>
    <n v="134022139"/>
    <n v="0"/>
    <n v="0"/>
    <n v="0"/>
  </r>
  <r>
    <n v="16"/>
    <x v="0"/>
    <x v="1"/>
    <x v="6"/>
    <x v="0"/>
    <s v="C9458"/>
    <x v="22"/>
    <n v="0"/>
    <n v="0"/>
    <n v="450139"/>
    <n v="134022139"/>
    <n v="0"/>
    <n v="0"/>
    <n v="0"/>
  </r>
  <r>
    <n v="16"/>
    <x v="0"/>
    <x v="1"/>
    <x v="6"/>
    <x v="0"/>
    <s v="J0695"/>
    <x v="23"/>
    <n v="0"/>
    <n v="0"/>
    <n v="450139"/>
    <n v="134022139"/>
    <n v="0"/>
    <n v="0"/>
    <n v="0"/>
  </r>
  <r>
    <n v="16"/>
    <x v="0"/>
    <x v="1"/>
    <x v="6"/>
    <x v="0"/>
    <s v="J0875"/>
    <x v="9"/>
    <n v="0"/>
    <n v="0"/>
    <n v="450139"/>
    <n v="134022139"/>
    <n v="0"/>
    <n v="0"/>
    <n v="0"/>
  </r>
  <r>
    <n v="16"/>
    <x v="0"/>
    <x v="1"/>
    <x v="6"/>
    <x v="0"/>
    <s v="J1322"/>
    <x v="24"/>
    <n v="0"/>
    <n v="0"/>
    <n v="450139"/>
    <n v="134022139"/>
    <n v="0"/>
    <n v="0"/>
    <n v="0"/>
  </r>
  <r>
    <n v="16"/>
    <x v="0"/>
    <x v="1"/>
    <x v="6"/>
    <x v="0"/>
    <s v="J2407"/>
    <x v="10"/>
    <n v="0"/>
    <n v="0"/>
    <n v="450139"/>
    <n v="134022139"/>
    <n v="0"/>
    <n v="0"/>
    <n v="0"/>
  </r>
  <r>
    <n v="16"/>
    <x v="0"/>
    <x v="1"/>
    <x v="6"/>
    <x v="0"/>
    <s v="J2547"/>
    <x v="25"/>
    <n v="0"/>
    <n v="0"/>
    <n v="450139"/>
    <n v="134022139"/>
    <n v="0"/>
    <n v="0"/>
    <n v="0"/>
  </r>
  <r>
    <n v="16"/>
    <x v="0"/>
    <x v="1"/>
    <x v="6"/>
    <x v="0"/>
    <s v="J2860"/>
    <x v="11"/>
    <n v="0"/>
    <n v="0"/>
    <n v="450139"/>
    <n v="134022139"/>
    <n v="0"/>
    <n v="0"/>
    <n v="0"/>
  </r>
  <r>
    <n v="16"/>
    <x v="0"/>
    <x v="1"/>
    <x v="6"/>
    <x v="0"/>
    <s v="J3090"/>
    <x v="26"/>
    <n v="0"/>
    <n v="0"/>
    <n v="450139"/>
    <n v="134022139"/>
    <n v="0"/>
    <n v="0"/>
    <n v="0"/>
  </r>
  <r>
    <n v="16"/>
    <x v="0"/>
    <x v="1"/>
    <x v="6"/>
    <x v="0"/>
    <s v="J3380"/>
    <x v="12"/>
    <n v="0"/>
    <n v="0"/>
    <n v="450139"/>
    <n v="134022139"/>
    <n v="0"/>
    <n v="0"/>
    <n v="0"/>
  </r>
  <r>
    <n v="16"/>
    <x v="0"/>
    <x v="1"/>
    <x v="6"/>
    <x v="0"/>
    <s v="J8655"/>
    <x v="13"/>
    <n v="0"/>
    <n v="0"/>
    <n v="450139"/>
    <n v="134022139"/>
    <n v="0"/>
    <n v="0"/>
    <n v="0"/>
  </r>
  <r>
    <n v="16"/>
    <x v="0"/>
    <x v="1"/>
    <x v="6"/>
    <x v="0"/>
    <s v="J9032"/>
    <x v="27"/>
    <n v="0"/>
    <n v="0"/>
    <n v="450139"/>
    <n v="134022139"/>
    <n v="0"/>
    <n v="0"/>
    <n v="0"/>
  </r>
  <r>
    <n v="16"/>
    <x v="0"/>
    <x v="1"/>
    <x v="6"/>
    <x v="0"/>
    <s v="J9039"/>
    <x v="28"/>
    <n v="0"/>
    <n v="0"/>
    <n v="450139"/>
    <n v="134022139"/>
    <n v="0"/>
    <n v="0"/>
    <n v="0"/>
  </r>
  <r>
    <n v="16"/>
    <x v="0"/>
    <x v="1"/>
    <x v="6"/>
    <x v="0"/>
    <s v="J9271"/>
    <x v="29"/>
    <n v="0"/>
    <n v="0"/>
    <n v="450139"/>
    <n v="134022139"/>
    <n v="0"/>
    <n v="0"/>
    <n v="0"/>
  </r>
  <r>
    <n v="16"/>
    <x v="0"/>
    <x v="1"/>
    <x v="6"/>
    <x v="0"/>
    <s v="J9299"/>
    <x v="14"/>
    <n v="0"/>
    <n v="0"/>
    <n v="450139"/>
    <n v="134022139"/>
    <n v="0"/>
    <n v="0"/>
    <n v="0"/>
  </r>
  <r>
    <n v="16"/>
    <x v="0"/>
    <x v="1"/>
    <x v="6"/>
    <x v="0"/>
    <s v="J9308"/>
    <x v="30"/>
    <n v="0"/>
    <n v="0"/>
    <n v="450139"/>
    <n v="134022139"/>
    <n v="0"/>
    <n v="0"/>
    <n v="0"/>
  </r>
  <r>
    <n v="16"/>
    <x v="0"/>
    <x v="1"/>
    <x v="6"/>
    <x v="0"/>
    <s v="Q9950"/>
    <x v="31"/>
    <n v="0"/>
    <n v="0"/>
    <n v="450139"/>
    <n v="134022139"/>
    <n v="0"/>
    <n v="0"/>
    <n v="0"/>
  </r>
  <r>
    <n v="16"/>
    <x v="0"/>
    <x v="1"/>
    <x v="7"/>
    <x v="0"/>
    <s v="A9586"/>
    <x v="0"/>
    <n v="1"/>
    <n v="1"/>
    <n v="381645"/>
    <n v="124079588"/>
    <n v="0"/>
    <n v="0"/>
    <n v="1"/>
  </r>
  <r>
    <n v="16"/>
    <x v="0"/>
    <x v="1"/>
    <x v="7"/>
    <x v="0"/>
    <s v="C9022"/>
    <x v="1"/>
    <n v="0"/>
    <n v="0"/>
    <n v="381645"/>
    <n v="124079588"/>
    <n v="0"/>
    <n v="0"/>
    <n v="0"/>
  </r>
  <r>
    <n v="16"/>
    <x v="0"/>
    <x v="1"/>
    <x v="7"/>
    <x v="0"/>
    <s v="C9025"/>
    <x v="2"/>
    <n v="9"/>
    <n v="1"/>
    <n v="381645"/>
    <n v="124079588"/>
    <n v="0"/>
    <n v="0"/>
    <n v="9"/>
  </r>
  <r>
    <n v="16"/>
    <x v="0"/>
    <x v="1"/>
    <x v="7"/>
    <x v="0"/>
    <s v="C9026"/>
    <x v="3"/>
    <n v="18"/>
    <n v="7"/>
    <n v="381645"/>
    <n v="124079588"/>
    <n v="0"/>
    <n v="0"/>
    <n v="2.6"/>
  </r>
  <r>
    <n v="16"/>
    <x v="0"/>
    <x v="1"/>
    <x v="7"/>
    <x v="0"/>
    <s v="C9027"/>
    <x v="15"/>
    <n v="0"/>
    <n v="0"/>
    <n v="381645"/>
    <n v="124079588"/>
    <n v="0"/>
    <n v="0"/>
    <n v="0"/>
  </r>
  <r>
    <n v="16"/>
    <x v="0"/>
    <x v="1"/>
    <x v="7"/>
    <x v="0"/>
    <s v="C9442"/>
    <x v="4"/>
    <n v="0"/>
    <n v="0"/>
    <n v="381645"/>
    <n v="124079588"/>
    <n v="0"/>
    <n v="0"/>
    <n v="0"/>
  </r>
  <r>
    <n v="16"/>
    <x v="0"/>
    <x v="1"/>
    <x v="7"/>
    <x v="0"/>
    <s v="C9443"/>
    <x v="16"/>
    <n v="0"/>
    <n v="0"/>
    <n v="381645"/>
    <n v="124079588"/>
    <n v="0"/>
    <n v="0"/>
    <n v="0"/>
  </r>
  <r>
    <n v="16"/>
    <x v="0"/>
    <x v="1"/>
    <x v="7"/>
    <x v="0"/>
    <s v="C9444"/>
    <x v="17"/>
    <n v="0"/>
    <n v="0"/>
    <n v="381645"/>
    <n v="124079588"/>
    <n v="0"/>
    <n v="0"/>
    <n v="0"/>
  </r>
  <r>
    <n v="16"/>
    <x v="0"/>
    <x v="1"/>
    <x v="7"/>
    <x v="0"/>
    <s v="C9446"/>
    <x v="5"/>
    <n v="0"/>
    <n v="0"/>
    <n v="381645"/>
    <n v="124079588"/>
    <n v="0"/>
    <n v="0"/>
    <n v="0"/>
  </r>
  <r>
    <n v="16"/>
    <x v="0"/>
    <x v="1"/>
    <x v="7"/>
    <x v="0"/>
    <s v="C9448"/>
    <x v="18"/>
    <n v="0"/>
    <n v="0"/>
    <n v="381645"/>
    <n v="124079588"/>
    <n v="0"/>
    <n v="0"/>
    <n v="0"/>
  </r>
  <r>
    <n v="16"/>
    <x v="0"/>
    <x v="1"/>
    <x v="7"/>
    <x v="0"/>
    <s v="C9449"/>
    <x v="6"/>
    <n v="0"/>
    <n v="0"/>
    <n v="381645"/>
    <n v="124079588"/>
    <n v="0"/>
    <n v="0"/>
    <n v="0"/>
  </r>
  <r>
    <n v="16"/>
    <x v="0"/>
    <x v="1"/>
    <x v="7"/>
    <x v="0"/>
    <s v="C9451"/>
    <x v="7"/>
    <n v="0"/>
    <n v="0"/>
    <n v="381645"/>
    <n v="124079588"/>
    <n v="0"/>
    <n v="0"/>
    <n v="0"/>
  </r>
  <r>
    <n v="16"/>
    <x v="0"/>
    <x v="1"/>
    <x v="7"/>
    <x v="0"/>
    <s v="C9452"/>
    <x v="8"/>
    <n v="0"/>
    <n v="0"/>
    <n v="381645"/>
    <n v="124079588"/>
    <n v="0"/>
    <n v="0"/>
    <n v="0"/>
  </r>
  <r>
    <n v="16"/>
    <x v="0"/>
    <x v="1"/>
    <x v="7"/>
    <x v="0"/>
    <s v="C9453"/>
    <x v="19"/>
    <n v="0"/>
    <n v="0"/>
    <n v="381645"/>
    <n v="124079588"/>
    <n v="0"/>
    <n v="0"/>
    <n v="0"/>
  </r>
  <r>
    <n v="16"/>
    <x v="0"/>
    <x v="1"/>
    <x v="7"/>
    <x v="0"/>
    <s v="C9455"/>
    <x v="20"/>
    <n v="0"/>
    <n v="0"/>
    <n v="381645"/>
    <n v="124079588"/>
    <n v="0"/>
    <n v="0"/>
    <n v="0"/>
  </r>
  <r>
    <n v="16"/>
    <x v="0"/>
    <x v="1"/>
    <x v="7"/>
    <x v="0"/>
    <s v="C9457"/>
    <x v="21"/>
    <n v="0"/>
    <n v="0"/>
    <n v="381645"/>
    <n v="124079588"/>
    <n v="0"/>
    <n v="0"/>
    <n v="0"/>
  </r>
  <r>
    <n v="16"/>
    <x v="0"/>
    <x v="1"/>
    <x v="7"/>
    <x v="0"/>
    <s v="C9458"/>
    <x v="22"/>
    <n v="0"/>
    <n v="0"/>
    <n v="381645"/>
    <n v="124079588"/>
    <n v="0"/>
    <n v="0"/>
    <n v="0"/>
  </r>
  <r>
    <n v="16"/>
    <x v="0"/>
    <x v="1"/>
    <x v="7"/>
    <x v="0"/>
    <s v="J0695"/>
    <x v="23"/>
    <n v="0"/>
    <n v="0"/>
    <n v="381645"/>
    <n v="124079588"/>
    <n v="0"/>
    <n v="0"/>
    <n v="0"/>
  </r>
  <r>
    <n v="16"/>
    <x v="0"/>
    <x v="1"/>
    <x v="7"/>
    <x v="0"/>
    <s v="J0875"/>
    <x v="9"/>
    <n v="0"/>
    <n v="0"/>
    <n v="381645"/>
    <n v="124079588"/>
    <n v="0"/>
    <n v="0"/>
    <n v="0"/>
  </r>
  <r>
    <n v="16"/>
    <x v="0"/>
    <x v="1"/>
    <x v="7"/>
    <x v="0"/>
    <s v="J1322"/>
    <x v="24"/>
    <n v="0"/>
    <n v="0"/>
    <n v="381645"/>
    <n v="124079588"/>
    <n v="0"/>
    <n v="0"/>
    <n v="0"/>
  </r>
  <r>
    <n v="16"/>
    <x v="0"/>
    <x v="1"/>
    <x v="7"/>
    <x v="0"/>
    <s v="J2407"/>
    <x v="10"/>
    <n v="0"/>
    <n v="0"/>
    <n v="381645"/>
    <n v="124079588"/>
    <n v="0"/>
    <n v="0"/>
    <n v="0"/>
  </r>
  <r>
    <n v="16"/>
    <x v="0"/>
    <x v="1"/>
    <x v="7"/>
    <x v="0"/>
    <s v="J2547"/>
    <x v="25"/>
    <n v="0"/>
    <n v="0"/>
    <n v="381645"/>
    <n v="124079588"/>
    <n v="0"/>
    <n v="0"/>
    <n v="0"/>
  </r>
  <r>
    <n v="16"/>
    <x v="0"/>
    <x v="1"/>
    <x v="7"/>
    <x v="0"/>
    <s v="J2860"/>
    <x v="11"/>
    <n v="0"/>
    <n v="0"/>
    <n v="381645"/>
    <n v="124079588"/>
    <n v="0"/>
    <n v="0"/>
    <n v="0"/>
  </r>
  <r>
    <n v="16"/>
    <x v="0"/>
    <x v="1"/>
    <x v="7"/>
    <x v="0"/>
    <s v="J3090"/>
    <x v="26"/>
    <n v="0"/>
    <n v="0"/>
    <n v="381645"/>
    <n v="124079588"/>
    <n v="0"/>
    <n v="0"/>
    <n v="0"/>
  </r>
  <r>
    <n v="16"/>
    <x v="0"/>
    <x v="1"/>
    <x v="7"/>
    <x v="0"/>
    <s v="J3380"/>
    <x v="12"/>
    <n v="0"/>
    <n v="0"/>
    <n v="381645"/>
    <n v="124079588"/>
    <n v="0"/>
    <n v="0"/>
    <n v="0"/>
  </r>
  <r>
    <n v="16"/>
    <x v="0"/>
    <x v="1"/>
    <x v="7"/>
    <x v="0"/>
    <s v="J8655"/>
    <x v="13"/>
    <n v="0"/>
    <n v="0"/>
    <n v="381645"/>
    <n v="124079588"/>
    <n v="0"/>
    <n v="0"/>
    <n v="0"/>
  </r>
  <r>
    <n v="16"/>
    <x v="0"/>
    <x v="1"/>
    <x v="7"/>
    <x v="0"/>
    <s v="J9032"/>
    <x v="27"/>
    <n v="0"/>
    <n v="0"/>
    <n v="381645"/>
    <n v="124079588"/>
    <n v="0"/>
    <n v="0"/>
    <n v="0"/>
  </r>
  <r>
    <n v="16"/>
    <x v="0"/>
    <x v="1"/>
    <x v="7"/>
    <x v="0"/>
    <s v="J9039"/>
    <x v="28"/>
    <n v="0"/>
    <n v="0"/>
    <n v="381645"/>
    <n v="124079588"/>
    <n v="0"/>
    <n v="0"/>
    <n v="0"/>
  </r>
  <r>
    <n v="16"/>
    <x v="0"/>
    <x v="1"/>
    <x v="7"/>
    <x v="0"/>
    <s v="J9271"/>
    <x v="29"/>
    <n v="0"/>
    <n v="0"/>
    <n v="381645"/>
    <n v="124079588"/>
    <n v="0"/>
    <n v="0"/>
    <n v="0"/>
  </r>
  <r>
    <n v="16"/>
    <x v="0"/>
    <x v="1"/>
    <x v="7"/>
    <x v="0"/>
    <s v="J9299"/>
    <x v="14"/>
    <n v="0"/>
    <n v="0"/>
    <n v="381645"/>
    <n v="124079588"/>
    <n v="0"/>
    <n v="0"/>
    <n v="0"/>
  </r>
  <r>
    <n v="16"/>
    <x v="0"/>
    <x v="1"/>
    <x v="7"/>
    <x v="0"/>
    <s v="J9308"/>
    <x v="30"/>
    <n v="0"/>
    <n v="0"/>
    <n v="381645"/>
    <n v="124079588"/>
    <n v="0"/>
    <n v="0"/>
    <n v="0"/>
  </r>
  <r>
    <n v="16"/>
    <x v="0"/>
    <x v="1"/>
    <x v="7"/>
    <x v="0"/>
    <s v="Q9950"/>
    <x v="31"/>
    <n v="0"/>
    <n v="0"/>
    <n v="381645"/>
    <n v="124079588"/>
    <n v="0"/>
    <n v="0"/>
    <n v="0"/>
  </r>
  <r>
    <n v="16"/>
    <x v="0"/>
    <x v="1"/>
    <x v="8"/>
    <x v="0"/>
    <s v="A9586"/>
    <x v="0"/>
    <n v="0"/>
    <n v="0"/>
    <n v="99603"/>
    <n v="33353959"/>
    <n v="0"/>
    <n v="0"/>
    <n v="0"/>
  </r>
  <r>
    <n v="16"/>
    <x v="0"/>
    <x v="1"/>
    <x v="8"/>
    <x v="0"/>
    <s v="C9022"/>
    <x v="1"/>
    <n v="0"/>
    <n v="0"/>
    <n v="99603"/>
    <n v="33353959"/>
    <n v="0"/>
    <n v="0"/>
    <n v="0"/>
  </r>
  <r>
    <n v="16"/>
    <x v="0"/>
    <x v="1"/>
    <x v="8"/>
    <x v="0"/>
    <s v="C9025"/>
    <x v="2"/>
    <n v="4"/>
    <n v="1"/>
    <n v="99603"/>
    <n v="33353959"/>
    <n v="0"/>
    <n v="0"/>
    <n v="4"/>
  </r>
  <r>
    <n v="16"/>
    <x v="0"/>
    <x v="1"/>
    <x v="8"/>
    <x v="0"/>
    <s v="C9026"/>
    <x v="3"/>
    <n v="4"/>
    <n v="2"/>
    <n v="99603"/>
    <n v="33353959"/>
    <n v="0"/>
    <n v="0"/>
    <n v="2"/>
  </r>
  <r>
    <n v="16"/>
    <x v="0"/>
    <x v="1"/>
    <x v="8"/>
    <x v="0"/>
    <s v="C9027"/>
    <x v="15"/>
    <n v="3"/>
    <n v="1"/>
    <n v="99603"/>
    <n v="33353959"/>
    <n v="0"/>
    <n v="0"/>
    <n v="3"/>
  </r>
  <r>
    <n v="16"/>
    <x v="0"/>
    <x v="1"/>
    <x v="8"/>
    <x v="0"/>
    <s v="C9442"/>
    <x v="4"/>
    <n v="0"/>
    <n v="0"/>
    <n v="99603"/>
    <n v="33353959"/>
    <n v="0"/>
    <n v="0"/>
    <n v="0"/>
  </r>
  <r>
    <n v="16"/>
    <x v="0"/>
    <x v="1"/>
    <x v="8"/>
    <x v="0"/>
    <s v="C9443"/>
    <x v="16"/>
    <n v="0"/>
    <n v="0"/>
    <n v="99603"/>
    <n v="33353959"/>
    <n v="0"/>
    <n v="0"/>
    <n v="0"/>
  </r>
  <r>
    <n v="16"/>
    <x v="0"/>
    <x v="1"/>
    <x v="8"/>
    <x v="0"/>
    <s v="C9444"/>
    <x v="17"/>
    <n v="0"/>
    <n v="0"/>
    <n v="99603"/>
    <n v="33353959"/>
    <n v="0"/>
    <n v="0"/>
    <n v="0"/>
  </r>
  <r>
    <n v="16"/>
    <x v="0"/>
    <x v="1"/>
    <x v="8"/>
    <x v="0"/>
    <s v="C9446"/>
    <x v="5"/>
    <n v="0"/>
    <n v="0"/>
    <n v="99603"/>
    <n v="33353959"/>
    <n v="0"/>
    <n v="0"/>
    <n v="0"/>
  </r>
  <r>
    <n v="16"/>
    <x v="0"/>
    <x v="1"/>
    <x v="8"/>
    <x v="0"/>
    <s v="C9448"/>
    <x v="18"/>
    <n v="0"/>
    <n v="0"/>
    <n v="99603"/>
    <n v="33353959"/>
    <n v="0"/>
    <n v="0"/>
    <n v="0"/>
  </r>
  <r>
    <n v="16"/>
    <x v="0"/>
    <x v="1"/>
    <x v="8"/>
    <x v="0"/>
    <s v="C9449"/>
    <x v="6"/>
    <n v="0"/>
    <n v="0"/>
    <n v="99603"/>
    <n v="33353959"/>
    <n v="0"/>
    <n v="0"/>
    <n v="0"/>
  </r>
  <r>
    <n v="16"/>
    <x v="0"/>
    <x v="1"/>
    <x v="8"/>
    <x v="0"/>
    <s v="C9451"/>
    <x v="7"/>
    <n v="0"/>
    <n v="0"/>
    <n v="99603"/>
    <n v="33353959"/>
    <n v="0"/>
    <n v="0"/>
    <n v="0"/>
  </r>
  <r>
    <n v="16"/>
    <x v="0"/>
    <x v="1"/>
    <x v="8"/>
    <x v="0"/>
    <s v="C9452"/>
    <x v="8"/>
    <n v="0"/>
    <n v="0"/>
    <n v="99603"/>
    <n v="33353959"/>
    <n v="0"/>
    <n v="0"/>
    <n v="0"/>
  </r>
  <r>
    <n v="16"/>
    <x v="0"/>
    <x v="1"/>
    <x v="8"/>
    <x v="0"/>
    <s v="C9453"/>
    <x v="19"/>
    <n v="0"/>
    <n v="0"/>
    <n v="99603"/>
    <n v="33353959"/>
    <n v="0"/>
    <n v="0"/>
    <n v="0"/>
  </r>
  <r>
    <n v="16"/>
    <x v="0"/>
    <x v="1"/>
    <x v="8"/>
    <x v="0"/>
    <s v="C9455"/>
    <x v="20"/>
    <n v="0"/>
    <n v="0"/>
    <n v="99603"/>
    <n v="33353959"/>
    <n v="0"/>
    <n v="0"/>
    <n v="0"/>
  </r>
  <r>
    <n v="16"/>
    <x v="0"/>
    <x v="1"/>
    <x v="8"/>
    <x v="0"/>
    <s v="C9457"/>
    <x v="21"/>
    <n v="0"/>
    <n v="0"/>
    <n v="99603"/>
    <n v="33353959"/>
    <n v="0"/>
    <n v="0"/>
    <n v="0"/>
  </r>
  <r>
    <n v="16"/>
    <x v="0"/>
    <x v="1"/>
    <x v="8"/>
    <x v="0"/>
    <s v="C9458"/>
    <x v="22"/>
    <n v="0"/>
    <n v="0"/>
    <n v="99603"/>
    <n v="33353959"/>
    <n v="0"/>
    <n v="0"/>
    <n v="0"/>
  </r>
  <r>
    <n v="16"/>
    <x v="0"/>
    <x v="1"/>
    <x v="8"/>
    <x v="0"/>
    <s v="J0695"/>
    <x v="23"/>
    <n v="0"/>
    <n v="0"/>
    <n v="99603"/>
    <n v="33353959"/>
    <n v="0"/>
    <n v="0"/>
    <n v="0"/>
  </r>
  <r>
    <n v="16"/>
    <x v="0"/>
    <x v="1"/>
    <x v="8"/>
    <x v="0"/>
    <s v="J0875"/>
    <x v="9"/>
    <n v="0"/>
    <n v="0"/>
    <n v="99603"/>
    <n v="33353959"/>
    <n v="0"/>
    <n v="0"/>
    <n v="0"/>
  </r>
  <r>
    <n v="16"/>
    <x v="0"/>
    <x v="1"/>
    <x v="8"/>
    <x v="0"/>
    <s v="J1322"/>
    <x v="24"/>
    <n v="0"/>
    <n v="0"/>
    <n v="99603"/>
    <n v="33353959"/>
    <n v="0"/>
    <n v="0"/>
    <n v="0"/>
  </r>
  <r>
    <n v="16"/>
    <x v="0"/>
    <x v="1"/>
    <x v="8"/>
    <x v="0"/>
    <s v="J2407"/>
    <x v="10"/>
    <n v="0"/>
    <n v="0"/>
    <n v="99603"/>
    <n v="33353959"/>
    <n v="0"/>
    <n v="0"/>
    <n v="0"/>
  </r>
  <r>
    <n v="16"/>
    <x v="0"/>
    <x v="1"/>
    <x v="8"/>
    <x v="0"/>
    <s v="J2547"/>
    <x v="25"/>
    <n v="0"/>
    <n v="0"/>
    <n v="99603"/>
    <n v="33353959"/>
    <n v="0"/>
    <n v="0"/>
    <n v="0"/>
  </r>
  <r>
    <n v="16"/>
    <x v="0"/>
    <x v="1"/>
    <x v="8"/>
    <x v="0"/>
    <s v="J2860"/>
    <x v="11"/>
    <n v="0"/>
    <n v="0"/>
    <n v="99603"/>
    <n v="33353959"/>
    <n v="0"/>
    <n v="0"/>
    <n v="0"/>
  </r>
  <r>
    <n v="16"/>
    <x v="0"/>
    <x v="1"/>
    <x v="8"/>
    <x v="0"/>
    <s v="J3090"/>
    <x v="26"/>
    <n v="0"/>
    <n v="0"/>
    <n v="99603"/>
    <n v="33353959"/>
    <n v="0"/>
    <n v="0"/>
    <n v="0"/>
  </r>
  <r>
    <n v="16"/>
    <x v="0"/>
    <x v="1"/>
    <x v="8"/>
    <x v="0"/>
    <s v="J3380"/>
    <x v="12"/>
    <n v="0"/>
    <n v="0"/>
    <n v="99603"/>
    <n v="33353959"/>
    <n v="0"/>
    <n v="0"/>
    <n v="0"/>
  </r>
  <r>
    <n v="16"/>
    <x v="0"/>
    <x v="1"/>
    <x v="8"/>
    <x v="0"/>
    <s v="J8655"/>
    <x v="13"/>
    <n v="0"/>
    <n v="0"/>
    <n v="99603"/>
    <n v="33353959"/>
    <n v="0"/>
    <n v="0"/>
    <n v="0"/>
  </r>
  <r>
    <n v="16"/>
    <x v="0"/>
    <x v="1"/>
    <x v="8"/>
    <x v="0"/>
    <s v="J9032"/>
    <x v="27"/>
    <n v="0"/>
    <n v="0"/>
    <n v="99603"/>
    <n v="33353959"/>
    <n v="0"/>
    <n v="0"/>
    <n v="0"/>
  </r>
  <r>
    <n v="16"/>
    <x v="0"/>
    <x v="1"/>
    <x v="8"/>
    <x v="0"/>
    <s v="J9039"/>
    <x v="28"/>
    <n v="0"/>
    <n v="0"/>
    <n v="99603"/>
    <n v="33353959"/>
    <n v="0"/>
    <n v="0"/>
    <n v="0"/>
  </r>
  <r>
    <n v="16"/>
    <x v="0"/>
    <x v="1"/>
    <x v="8"/>
    <x v="0"/>
    <s v="J9271"/>
    <x v="29"/>
    <n v="0"/>
    <n v="0"/>
    <n v="99603"/>
    <n v="33353959"/>
    <n v="0"/>
    <n v="0"/>
    <n v="0"/>
  </r>
  <r>
    <n v="16"/>
    <x v="0"/>
    <x v="1"/>
    <x v="8"/>
    <x v="0"/>
    <s v="J9299"/>
    <x v="14"/>
    <n v="0"/>
    <n v="0"/>
    <n v="99603"/>
    <n v="33353959"/>
    <n v="0"/>
    <n v="0"/>
    <n v="0"/>
  </r>
  <r>
    <n v="16"/>
    <x v="0"/>
    <x v="1"/>
    <x v="8"/>
    <x v="0"/>
    <s v="J9308"/>
    <x v="30"/>
    <n v="0"/>
    <n v="0"/>
    <n v="99603"/>
    <n v="33353959"/>
    <n v="0"/>
    <n v="0"/>
    <n v="0"/>
  </r>
  <r>
    <n v="16"/>
    <x v="0"/>
    <x v="1"/>
    <x v="8"/>
    <x v="0"/>
    <s v="Q9950"/>
    <x v="31"/>
    <n v="0"/>
    <n v="0"/>
    <n v="99603"/>
    <n v="33353959"/>
    <n v="0"/>
    <n v="0"/>
    <n v="0"/>
  </r>
  <r>
    <n v="16"/>
    <x v="0"/>
    <x v="1"/>
    <x v="9"/>
    <x v="0"/>
    <s v="A9586"/>
    <x v="0"/>
    <n v="0"/>
    <n v="0"/>
    <n v="68006"/>
    <n v="22846907"/>
    <n v="0"/>
    <n v="0"/>
    <n v="0"/>
  </r>
  <r>
    <n v="16"/>
    <x v="0"/>
    <x v="1"/>
    <x v="9"/>
    <x v="0"/>
    <s v="C9022"/>
    <x v="1"/>
    <n v="0"/>
    <n v="0"/>
    <n v="68006"/>
    <n v="22846907"/>
    <n v="0"/>
    <n v="0"/>
    <n v="0"/>
  </r>
  <r>
    <n v="16"/>
    <x v="0"/>
    <x v="1"/>
    <x v="9"/>
    <x v="0"/>
    <s v="C9025"/>
    <x v="2"/>
    <n v="1"/>
    <n v="1"/>
    <n v="68006"/>
    <n v="22846907"/>
    <n v="0"/>
    <n v="0"/>
    <n v="1"/>
  </r>
  <r>
    <n v="16"/>
    <x v="0"/>
    <x v="1"/>
    <x v="9"/>
    <x v="0"/>
    <s v="C9026"/>
    <x v="3"/>
    <n v="3"/>
    <n v="1"/>
    <n v="68006"/>
    <n v="22846907"/>
    <n v="0"/>
    <n v="0"/>
    <n v="3"/>
  </r>
  <r>
    <n v="16"/>
    <x v="0"/>
    <x v="1"/>
    <x v="9"/>
    <x v="0"/>
    <s v="C9027"/>
    <x v="15"/>
    <n v="0"/>
    <n v="0"/>
    <n v="68006"/>
    <n v="22846907"/>
    <n v="0"/>
    <n v="0"/>
    <n v="0"/>
  </r>
  <r>
    <n v="16"/>
    <x v="0"/>
    <x v="1"/>
    <x v="9"/>
    <x v="0"/>
    <s v="C9442"/>
    <x v="4"/>
    <n v="0"/>
    <n v="0"/>
    <n v="68006"/>
    <n v="22846907"/>
    <n v="0"/>
    <n v="0"/>
    <n v="0"/>
  </r>
  <r>
    <n v="16"/>
    <x v="0"/>
    <x v="1"/>
    <x v="9"/>
    <x v="0"/>
    <s v="C9443"/>
    <x v="16"/>
    <n v="0"/>
    <n v="0"/>
    <n v="68006"/>
    <n v="22846907"/>
    <n v="0"/>
    <n v="0"/>
    <n v="0"/>
  </r>
  <r>
    <n v="16"/>
    <x v="0"/>
    <x v="1"/>
    <x v="9"/>
    <x v="0"/>
    <s v="C9444"/>
    <x v="17"/>
    <n v="0"/>
    <n v="0"/>
    <n v="68006"/>
    <n v="22846907"/>
    <n v="0"/>
    <n v="0"/>
    <n v="0"/>
  </r>
  <r>
    <n v="16"/>
    <x v="0"/>
    <x v="1"/>
    <x v="9"/>
    <x v="0"/>
    <s v="C9446"/>
    <x v="5"/>
    <n v="0"/>
    <n v="0"/>
    <n v="68006"/>
    <n v="22846907"/>
    <n v="0"/>
    <n v="0"/>
    <n v="0"/>
  </r>
  <r>
    <n v="16"/>
    <x v="0"/>
    <x v="1"/>
    <x v="9"/>
    <x v="0"/>
    <s v="C9448"/>
    <x v="18"/>
    <n v="0"/>
    <n v="0"/>
    <n v="68006"/>
    <n v="22846907"/>
    <n v="0"/>
    <n v="0"/>
    <n v="0"/>
  </r>
  <r>
    <n v="16"/>
    <x v="0"/>
    <x v="1"/>
    <x v="9"/>
    <x v="0"/>
    <s v="C9449"/>
    <x v="6"/>
    <n v="0"/>
    <n v="0"/>
    <n v="68006"/>
    <n v="22846907"/>
    <n v="0"/>
    <n v="0"/>
    <n v="0"/>
  </r>
  <r>
    <n v="16"/>
    <x v="0"/>
    <x v="1"/>
    <x v="9"/>
    <x v="0"/>
    <s v="C9451"/>
    <x v="7"/>
    <n v="0"/>
    <n v="0"/>
    <n v="68006"/>
    <n v="22846907"/>
    <n v="0"/>
    <n v="0"/>
    <n v="0"/>
  </r>
  <r>
    <n v="16"/>
    <x v="0"/>
    <x v="1"/>
    <x v="9"/>
    <x v="0"/>
    <s v="C9452"/>
    <x v="8"/>
    <n v="0"/>
    <n v="0"/>
    <n v="68006"/>
    <n v="22846907"/>
    <n v="0"/>
    <n v="0"/>
    <n v="0"/>
  </r>
  <r>
    <n v="16"/>
    <x v="0"/>
    <x v="1"/>
    <x v="9"/>
    <x v="0"/>
    <s v="C9453"/>
    <x v="19"/>
    <n v="0"/>
    <n v="0"/>
    <n v="68006"/>
    <n v="22846907"/>
    <n v="0"/>
    <n v="0"/>
    <n v="0"/>
  </r>
  <r>
    <n v="16"/>
    <x v="0"/>
    <x v="1"/>
    <x v="9"/>
    <x v="0"/>
    <s v="C9455"/>
    <x v="20"/>
    <n v="0"/>
    <n v="0"/>
    <n v="68006"/>
    <n v="22846907"/>
    <n v="0"/>
    <n v="0"/>
    <n v="0"/>
  </r>
  <r>
    <n v="16"/>
    <x v="0"/>
    <x v="1"/>
    <x v="9"/>
    <x v="0"/>
    <s v="C9457"/>
    <x v="21"/>
    <n v="0"/>
    <n v="0"/>
    <n v="68006"/>
    <n v="22846907"/>
    <n v="0"/>
    <n v="0"/>
    <n v="0"/>
  </r>
  <r>
    <n v="16"/>
    <x v="0"/>
    <x v="1"/>
    <x v="9"/>
    <x v="0"/>
    <s v="C9458"/>
    <x v="22"/>
    <n v="0"/>
    <n v="0"/>
    <n v="68006"/>
    <n v="22846907"/>
    <n v="0"/>
    <n v="0"/>
    <n v="0"/>
  </r>
  <r>
    <n v="16"/>
    <x v="0"/>
    <x v="1"/>
    <x v="9"/>
    <x v="0"/>
    <s v="J0695"/>
    <x v="23"/>
    <n v="0"/>
    <n v="0"/>
    <n v="68006"/>
    <n v="22846907"/>
    <n v="0"/>
    <n v="0"/>
    <n v="0"/>
  </r>
  <r>
    <n v="16"/>
    <x v="0"/>
    <x v="1"/>
    <x v="9"/>
    <x v="0"/>
    <s v="J0875"/>
    <x v="9"/>
    <n v="0"/>
    <n v="0"/>
    <n v="68006"/>
    <n v="22846907"/>
    <n v="0"/>
    <n v="0"/>
    <n v="0"/>
  </r>
  <r>
    <n v="16"/>
    <x v="0"/>
    <x v="1"/>
    <x v="9"/>
    <x v="0"/>
    <s v="J1322"/>
    <x v="24"/>
    <n v="0"/>
    <n v="0"/>
    <n v="68006"/>
    <n v="22846907"/>
    <n v="0"/>
    <n v="0"/>
    <n v="0"/>
  </r>
  <r>
    <n v="16"/>
    <x v="0"/>
    <x v="1"/>
    <x v="9"/>
    <x v="0"/>
    <s v="J2407"/>
    <x v="10"/>
    <n v="0"/>
    <n v="0"/>
    <n v="68006"/>
    <n v="22846907"/>
    <n v="0"/>
    <n v="0"/>
    <n v="0"/>
  </r>
  <r>
    <n v="16"/>
    <x v="0"/>
    <x v="1"/>
    <x v="9"/>
    <x v="0"/>
    <s v="J2547"/>
    <x v="25"/>
    <n v="0"/>
    <n v="0"/>
    <n v="68006"/>
    <n v="22846907"/>
    <n v="0"/>
    <n v="0"/>
    <n v="0"/>
  </r>
  <r>
    <n v="16"/>
    <x v="0"/>
    <x v="1"/>
    <x v="9"/>
    <x v="0"/>
    <s v="J2860"/>
    <x v="11"/>
    <n v="0"/>
    <n v="0"/>
    <n v="68006"/>
    <n v="22846907"/>
    <n v="0"/>
    <n v="0"/>
    <n v="0"/>
  </r>
  <r>
    <n v="16"/>
    <x v="0"/>
    <x v="1"/>
    <x v="9"/>
    <x v="0"/>
    <s v="J3090"/>
    <x v="26"/>
    <n v="0"/>
    <n v="0"/>
    <n v="68006"/>
    <n v="22846907"/>
    <n v="0"/>
    <n v="0"/>
    <n v="0"/>
  </r>
  <r>
    <n v="16"/>
    <x v="0"/>
    <x v="1"/>
    <x v="9"/>
    <x v="0"/>
    <s v="J3380"/>
    <x v="12"/>
    <n v="0"/>
    <n v="0"/>
    <n v="68006"/>
    <n v="22846907"/>
    <n v="0"/>
    <n v="0"/>
    <n v="0"/>
  </r>
  <r>
    <n v="16"/>
    <x v="0"/>
    <x v="1"/>
    <x v="9"/>
    <x v="0"/>
    <s v="J8655"/>
    <x v="13"/>
    <n v="0"/>
    <n v="0"/>
    <n v="68006"/>
    <n v="22846907"/>
    <n v="0"/>
    <n v="0"/>
    <n v="0"/>
  </r>
  <r>
    <n v="16"/>
    <x v="0"/>
    <x v="1"/>
    <x v="9"/>
    <x v="0"/>
    <s v="J9032"/>
    <x v="27"/>
    <n v="0"/>
    <n v="0"/>
    <n v="68006"/>
    <n v="22846907"/>
    <n v="0"/>
    <n v="0"/>
    <n v="0"/>
  </r>
  <r>
    <n v="16"/>
    <x v="0"/>
    <x v="1"/>
    <x v="9"/>
    <x v="0"/>
    <s v="J9039"/>
    <x v="28"/>
    <n v="0"/>
    <n v="0"/>
    <n v="68006"/>
    <n v="22846907"/>
    <n v="0"/>
    <n v="0"/>
    <n v="0"/>
  </r>
  <r>
    <n v="16"/>
    <x v="0"/>
    <x v="1"/>
    <x v="9"/>
    <x v="0"/>
    <s v="J9271"/>
    <x v="29"/>
    <n v="0"/>
    <n v="0"/>
    <n v="68006"/>
    <n v="22846907"/>
    <n v="0"/>
    <n v="0"/>
    <n v="0"/>
  </r>
  <r>
    <n v="16"/>
    <x v="0"/>
    <x v="1"/>
    <x v="9"/>
    <x v="0"/>
    <s v="J9299"/>
    <x v="14"/>
    <n v="0"/>
    <n v="0"/>
    <n v="68006"/>
    <n v="22846907"/>
    <n v="0"/>
    <n v="0"/>
    <n v="0"/>
  </r>
  <r>
    <n v="16"/>
    <x v="0"/>
    <x v="1"/>
    <x v="9"/>
    <x v="0"/>
    <s v="J9308"/>
    <x v="30"/>
    <n v="0"/>
    <n v="0"/>
    <n v="68006"/>
    <n v="22846907"/>
    <n v="0"/>
    <n v="0"/>
    <n v="0"/>
  </r>
  <r>
    <n v="16"/>
    <x v="0"/>
    <x v="1"/>
    <x v="9"/>
    <x v="0"/>
    <s v="Q9950"/>
    <x v="31"/>
    <n v="0"/>
    <n v="0"/>
    <n v="68006"/>
    <n v="22846907"/>
    <n v="0"/>
    <n v="0"/>
    <n v="0"/>
  </r>
  <r>
    <n v="16"/>
    <x v="1"/>
    <x v="0"/>
    <x v="0"/>
    <x v="0"/>
    <s v="A9586"/>
    <x v="0"/>
    <n v="0"/>
    <n v="0"/>
    <n v="34468"/>
    <n v="7160805"/>
    <n v="0"/>
    <n v="0"/>
    <n v="0"/>
  </r>
  <r>
    <n v="16"/>
    <x v="1"/>
    <x v="0"/>
    <x v="0"/>
    <x v="0"/>
    <s v="C9022"/>
    <x v="1"/>
    <n v="0"/>
    <n v="0"/>
    <n v="34468"/>
    <n v="7160805"/>
    <n v="0"/>
    <n v="0"/>
    <n v="0"/>
  </r>
  <r>
    <n v="16"/>
    <x v="1"/>
    <x v="0"/>
    <x v="0"/>
    <x v="0"/>
    <s v="C9025"/>
    <x v="2"/>
    <n v="0"/>
    <n v="0"/>
    <n v="34468"/>
    <n v="7160805"/>
    <n v="0"/>
    <n v="0"/>
    <n v="0"/>
  </r>
  <r>
    <n v="16"/>
    <x v="1"/>
    <x v="0"/>
    <x v="0"/>
    <x v="0"/>
    <s v="C9026"/>
    <x v="3"/>
    <n v="0"/>
    <n v="0"/>
    <n v="34468"/>
    <n v="7160805"/>
    <n v="0"/>
    <n v="0"/>
    <n v="0"/>
  </r>
  <r>
    <n v="16"/>
    <x v="1"/>
    <x v="0"/>
    <x v="0"/>
    <x v="0"/>
    <s v="C9027"/>
    <x v="15"/>
    <n v="0"/>
    <n v="0"/>
    <n v="34468"/>
    <n v="7160805"/>
    <n v="0"/>
    <n v="0"/>
    <n v="0"/>
  </r>
  <r>
    <n v="16"/>
    <x v="1"/>
    <x v="0"/>
    <x v="0"/>
    <x v="0"/>
    <s v="C9442"/>
    <x v="4"/>
    <n v="0"/>
    <n v="0"/>
    <n v="34468"/>
    <n v="7160805"/>
    <n v="0"/>
    <n v="0"/>
    <n v="0"/>
  </r>
  <r>
    <n v="16"/>
    <x v="1"/>
    <x v="0"/>
    <x v="0"/>
    <x v="0"/>
    <s v="C9443"/>
    <x v="16"/>
    <n v="0"/>
    <n v="0"/>
    <n v="34468"/>
    <n v="7160805"/>
    <n v="0"/>
    <n v="0"/>
    <n v="0"/>
  </r>
  <r>
    <n v="16"/>
    <x v="1"/>
    <x v="0"/>
    <x v="0"/>
    <x v="0"/>
    <s v="C9444"/>
    <x v="17"/>
    <n v="0"/>
    <n v="0"/>
    <n v="34468"/>
    <n v="7160805"/>
    <n v="0"/>
    <n v="0"/>
    <n v="0"/>
  </r>
  <r>
    <n v="16"/>
    <x v="1"/>
    <x v="0"/>
    <x v="0"/>
    <x v="0"/>
    <s v="C9446"/>
    <x v="5"/>
    <n v="0"/>
    <n v="0"/>
    <n v="34468"/>
    <n v="7160805"/>
    <n v="0"/>
    <n v="0"/>
    <n v="0"/>
  </r>
  <r>
    <n v="16"/>
    <x v="1"/>
    <x v="0"/>
    <x v="0"/>
    <x v="0"/>
    <s v="C9448"/>
    <x v="18"/>
    <n v="0"/>
    <n v="0"/>
    <n v="34468"/>
    <n v="7160805"/>
    <n v="0"/>
    <n v="0"/>
    <n v="0"/>
  </r>
  <r>
    <n v="16"/>
    <x v="1"/>
    <x v="0"/>
    <x v="0"/>
    <x v="0"/>
    <s v="C9449"/>
    <x v="6"/>
    <n v="0"/>
    <n v="0"/>
    <n v="34468"/>
    <n v="7160805"/>
    <n v="0"/>
    <n v="0"/>
    <n v="0"/>
  </r>
  <r>
    <n v="16"/>
    <x v="1"/>
    <x v="0"/>
    <x v="0"/>
    <x v="0"/>
    <s v="C9451"/>
    <x v="7"/>
    <n v="0"/>
    <n v="0"/>
    <n v="34468"/>
    <n v="7160805"/>
    <n v="0"/>
    <n v="0"/>
    <n v="0"/>
  </r>
  <r>
    <n v="16"/>
    <x v="1"/>
    <x v="0"/>
    <x v="0"/>
    <x v="0"/>
    <s v="C9452"/>
    <x v="8"/>
    <n v="0"/>
    <n v="0"/>
    <n v="34468"/>
    <n v="7160805"/>
    <n v="0"/>
    <n v="0"/>
    <n v="0"/>
  </r>
  <r>
    <n v="16"/>
    <x v="1"/>
    <x v="0"/>
    <x v="0"/>
    <x v="0"/>
    <s v="C9453"/>
    <x v="19"/>
    <n v="0"/>
    <n v="0"/>
    <n v="34468"/>
    <n v="7160805"/>
    <n v="0"/>
    <n v="0"/>
    <n v="0"/>
  </r>
  <r>
    <n v="16"/>
    <x v="1"/>
    <x v="0"/>
    <x v="0"/>
    <x v="0"/>
    <s v="C9455"/>
    <x v="20"/>
    <n v="0"/>
    <n v="0"/>
    <n v="34468"/>
    <n v="7160805"/>
    <n v="0"/>
    <n v="0"/>
    <n v="0"/>
  </r>
  <r>
    <n v="16"/>
    <x v="1"/>
    <x v="0"/>
    <x v="0"/>
    <x v="0"/>
    <s v="C9457"/>
    <x v="21"/>
    <n v="0"/>
    <n v="0"/>
    <n v="34468"/>
    <n v="7160805"/>
    <n v="0"/>
    <n v="0"/>
    <n v="0"/>
  </r>
  <r>
    <n v="16"/>
    <x v="1"/>
    <x v="0"/>
    <x v="0"/>
    <x v="0"/>
    <s v="C9458"/>
    <x v="22"/>
    <n v="0"/>
    <n v="0"/>
    <n v="34468"/>
    <n v="7160805"/>
    <n v="0"/>
    <n v="0"/>
    <n v="0"/>
  </r>
  <r>
    <n v="16"/>
    <x v="1"/>
    <x v="0"/>
    <x v="0"/>
    <x v="0"/>
    <s v="J0695"/>
    <x v="23"/>
    <n v="0"/>
    <n v="0"/>
    <n v="34468"/>
    <n v="7160805"/>
    <n v="0"/>
    <n v="0"/>
    <n v="0"/>
  </r>
  <r>
    <n v="16"/>
    <x v="1"/>
    <x v="0"/>
    <x v="0"/>
    <x v="0"/>
    <s v="J0875"/>
    <x v="9"/>
    <n v="0"/>
    <n v="0"/>
    <n v="34468"/>
    <n v="7160805"/>
    <n v="0"/>
    <n v="0"/>
    <n v="0"/>
  </r>
  <r>
    <n v="16"/>
    <x v="1"/>
    <x v="0"/>
    <x v="0"/>
    <x v="0"/>
    <s v="J1322"/>
    <x v="24"/>
    <n v="0"/>
    <n v="0"/>
    <n v="34468"/>
    <n v="7160805"/>
    <n v="0"/>
    <n v="0"/>
    <n v="0"/>
  </r>
  <r>
    <n v="16"/>
    <x v="1"/>
    <x v="0"/>
    <x v="0"/>
    <x v="0"/>
    <s v="J2407"/>
    <x v="10"/>
    <n v="0"/>
    <n v="0"/>
    <n v="34468"/>
    <n v="7160805"/>
    <n v="0"/>
    <n v="0"/>
    <n v="0"/>
  </r>
  <r>
    <n v="16"/>
    <x v="1"/>
    <x v="0"/>
    <x v="0"/>
    <x v="0"/>
    <s v="J2547"/>
    <x v="25"/>
    <n v="0"/>
    <n v="0"/>
    <n v="34468"/>
    <n v="7160805"/>
    <n v="0"/>
    <n v="0"/>
    <n v="0"/>
  </r>
  <r>
    <n v="16"/>
    <x v="1"/>
    <x v="0"/>
    <x v="0"/>
    <x v="0"/>
    <s v="J2860"/>
    <x v="11"/>
    <n v="0"/>
    <n v="0"/>
    <n v="34468"/>
    <n v="7160805"/>
    <n v="0"/>
    <n v="0"/>
    <n v="0"/>
  </r>
  <r>
    <n v="16"/>
    <x v="1"/>
    <x v="0"/>
    <x v="0"/>
    <x v="0"/>
    <s v="J3090"/>
    <x v="26"/>
    <n v="0"/>
    <n v="0"/>
    <n v="34468"/>
    <n v="7160805"/>
    <n v="0"/>
    <n v="0"/>
    <n v="0"/>
  </r>
  <r>
    <n v="16"/>
    <x v="1"/>
    <x v="0"/>
    <x v="0"/>
    <x v="0"/>
    <s v="J3380"/>
    <x v="12"/>
    <n v="0"/>
    <n v="0"/>
    <n v="34468"/>
    <n v="7160805"/>
    <n v="0"/>
    <n v="0"/>
    <n v="0"/>
  </r>
  <r>
    <n v="16"/>
    <x v="1"/>
    <x v="0"/>
    <x v="0"/>
    <x v="0"/>
    <s v="J8655"/>
    <x v="13"/>
    <n v="0"/>
    <n v="0"/>
    <n v="34468"/>
    <n v="7160805"/>
    <n v="0"/>
    <n v="0"/>
    <n v="0"/>
  </r>
  <r>
    <n v="16"/>
    <x v="1"/>
    <x v="0"/>
    <x v="0"/>
    <x v="0"/>
    <s v="J9032"/>
    <x v="27"/>
    <n v="0"/>
    <n v="0"/>
    <n v="34468"/>
    <n v="7160805"/>
    <n v="0"/>
    <n v="0"/>
    <n v="0"/>
  </r>
  <r>
    <n v="16"/>
    <x v="1"/>
    <x v="0"/>
    <x v="0"/>
    <x v="0"/>
    <s v="J9039"/>
    <x v="28"/>
    <n v="0"/>
    <n v="0"/>
    <n v="34468"/>
    <n v="7160805"/>
    <n v="0"/>
    <n v="0"/>
    <n v="0"/>
  </r>
  <r>
    <n v="16"/>
    <x v="1"/>
    <x v="0"/>
    <x v="0"/>
    <x v="0"/>
    <s v="J9271"/>
    <x v="29"/>
    <n v="0"/>
    <n v="0"/>
    <n v="34468"/>
    <n v="7160805"/>
    <n v="0"/>
    <n v="0"/>
    <n v="0"/>
  </r>
  <r>
    <n v="16"/>
    <x v="1"/>
    <x v="0"/>
    <x v="0"/>
    <x v="0"/>
    <s v="J9299"/>
    <x v="14"/>
    <n v="0"/>
    <n v="0"/>
    <n v="34468"/>
    <n v="7160805"/>
    <n v="0"/>
    <n v="0"/>
    <n v="0"/>
  </r>
  <r>
    <n v="16"/>
    <x v="1"/>
    <x v="0"/>
    <x v="0"/>
    <x v="0"/>
    <s v="J9308"/>
    <x v="30"/>
    <n v="0"/>
    <n v="0"/>
    <n v="34468"/>
    <n v="7160805"/>
    <n v="0"/>
    <n v="0"/>
    <n v="0"/>
  </r>
  <r>
    <n v="16"/>
    <x v="1"/>
    <x v="0"/>
    <x v="0"/>
    <x v="0"/>
    <s v="Q9950"/>
    <x v="31"/>
    <n v="0"/>
    <n v="0"/>
    <n v="34468"/>
    <n v="7160805"/>
    <n v="0"/>
    <n v="0"/>
    <n v="0"/>
  </r>
  <r>
    <n v="16"/>
    <x v="1"/>
    <x v="0"/>
    <x v="1"/>
    <x v="0"/>
    <s v="A9586"/>
    <x v="0"/>
    <n v="0"/>
    <n v="0"/>
    <n v="38948"/>
    <n v="9356339"/>
    <n v="0"/>
    <n v="0"/>
    <n v="0"/>
  </r>
  <r>
    <n v="16"/>
    <x v="1"/>
    <x v="0"/>
    <x v="1"/>
    <x v="0"/>
    <s v="C9022"/>
    <x v="1"/>
    <n v="0"/>
    <n v="0"/>
    <n v="38948"/>
    <n v="9356339"/>
    <n v="0"/>
    <n v="0"/>
    <n v="0"/>
  </r>
  <r>
    <n v="16"/>
    <x v="1"/>
    <x v="0"/>
    <x v="1"/>
    <x v="0"/>
    <s v="C9025"/>
    <x v="2"/>
    <n v="0"/>
    <n v="0"/>
    <n v="38948"/>
    <n v="9356339"/>
    <n v="0"/>
    <n v="0"/>
    <n v="0"/>
  </r>
  <r>
    <n v="16"/>
    <x v="1"/>
    <x v="0"/>
    <x v="1"/>
    <x v="0"/>
    <s v="C9026"/>
    <x v="3"/>
    <n v="0"/>
    <n v="0"/>
    <n v="38948"/>
    <n v="9356339"/>
    <n v="0"/>
    <n v="0"/>
    <n v="0"/>
  </r>
  <r>
    <n v="16"/>
    <x v="1"/>
    <x v="0"/>
    <x v="1"/>
    <x v="0"/>
    <s v="C9027"/>
    <x v="15"/>
    <n v="0"/>
    <n v="0"/>
    <n v="38948"/>
    <n v="9356339"/>
    <n v="0"/>
    <n v="0"/>
    <n v="0"/>
  </r>
  <r>
    <n v="16"/>
    <x v="1"/>
    <x v="0"/>
    <x v="1"/>
    <x v="0"/>
    <s v="C9442"/>
    <x v="4"/>
    <n v="0"/>
    <n v="0"/>
    <n v="38948"/>
    <n v="9356339"/>
    <n v="0"/>
    <n v="0"/>
    <n v="0"/>
  </r>
  <r>
    <n v="16"/>
    <x v="1"/>
    <x v="0"/>
    <x v="1"/>
    <x v="0"/>
    <s v="C9443"/>
    <x v="16"/>
    <n v="0"/>
    <n v="0"/>
    <n v="38948"/>
    <n v="9356339"/>
    <n v="0"/>
    <n v="0"/>
    <n v="0"/>
  </r>
  <r>
    <n v="16"/>
    <x v="1"/>
    <x v="0"/>
    <x v="1"/>
    <x v="0"/>
    <s v="C9444"/>
    <x v="17"/>
    <n v="0"/>
    <n v="0"/>
    <n v="38948"/>
    <n v="9356339"/>
    <n v="0"/>
    <n v="0"/>
    <n v="0"/>
  </r>
  <r>
    <n v="16"/>
    <x v="1"/>
    <x v="0"/>
    <x v="1"/>
    <x v="0"/>
    <s v="C9446"/>
    <x v="5"/>
    <n v="0"/>
    <n v="0"/>
    <n v="38948"/>
    <n v="9356339"/>
    <n v="0"/>
    <n v="0"/>
    <n v="0"/>
  </r>
  <r>
    <n v="16"/>
    <x v="1"/>
    <x v="0"/>
    <x v="1"/>
    <x v="0"/>
    <s v="C9448"/>
    <x v="18"/>
    <n v="0"/>
    <n v="0"/>
    <n v="38948"/>
    <n v="9356339"/>
    <n v="0"/>
    <n v="0"/>
    <n v="0"/>
  </r>
  <r>
    <n v="16"/>
    <x v="1"/>
    <x v="0"/>
    <x v="1"/>
    <x v="0"/>
    <s v="C9449"/>
    <x v="6"/>
    <n v="0"/>
    <n v="0"/>
    <n v="38948"/>
    <n v="9356339"/>
    <n v="0"/>
    <n v="0"/>
    <n v="0"/>
  </r>
  <r>
    <n v="16"/>
    <x v="1"/>
    <x v="0"/>
    <x v="1"/>
    <x v="0"/>
    <s v="C9451"/>
    <x v="7"/>
    <n v="0"/>
    <n v="0"/>
    <n v="38948"/>
    <n v="9356339"/>
    <n v="0"/>
    <n v="0"/>
    <n v="0"/>
  </r>
  <r>
    <n v="16"/>
    <x v="1"/>
    <x v="0"/>
    <x v="1"/>
    <x v="0"/>
    <s v="C9452"/>
    <x v="8"/>
    <n v="0"/>
    <n v="0"/>
    <n v="38948"/>
    <n v="9356339"/>
    <n v="0"/>
    <n v="0"/>
    <n v="0"/>
  </r>
  <r>
    <n v="16"/>
    <x v="1"/>
    <x v="0"/>
    <x v="1"/>
    <x v="0"/>
    <s v="C9453"/>
    <x v="19"/>
    <n v="0"/>
    <n v="0"/>
    <n v="38948"/>
    <n v="9356339"/>
    <n v="0"/>
    <n v="0"/>
    <n v="0"/>
  </r>
  <r>
    <n v="16"/>
    <x v="1"/>
    <x v="0"/>
    <x v="1"/>
    <x v="0"/>
    <s v="C9455"/>
    <x v="20"/>
    <n v="0"/>
    <n v="0"/>
    <n v="38948"/>
    <n v="9356339"/>
    <n v="0"/>
    <n v="0"/>
    <n v="0"/>
  </r>
  <r>
    <n v="16"/>
    <x v="1"/>
    <x v="0"/>
    <x v="1"/>
    <x v="0"/>
    <s v="C9457"/>
    <x v="21"/>
    <n v="0"/>
    <n v="0"/>
    <n v="38948"/>
    <n v="9356339"/>
    <n v="0"/>
    <n v="0"/>
    <n v="0"/>
  </r>
  <r>
    <n v="16"/>
    <x v="1"/>
    <x v="0"/>
    <x v="1"/>
    <x v="0"/>
    <s v="C9458"/>
    <x v="22"/>
    <n v="0"/>
    <n v="0"/>
    <n v="38948"/>
    <n v="9356339"/>
    <n v="0"/>
    <n v="0"/>
    <n v="0"/>
  </r>
  <r>
    <n v="16"/>
    <x v="1"/>
    <x v="0"/>
    <x v="1"/>
    <x v="0"/>
    <s v="J0695"/>
    <x v="23"/>
    <n v="0"/>
    <n v="0"/>
    <n v="38948"/>
    <n v="9356339"/>
    <n v="0"/>
    <n v="0"/>
    <n v="0"/>
  </r>
  <r>
    <n v="16"/>
    <x v="1"/>
    <x v="0"/>
    <x v="1"/>
    <x v="0"/>
    <s v="J0875"/>
    <x v="9"/>
    <n v="0"/>
    <n v="0"/>
    <n v="38948"/>
    <n v="9356339"/>
    <n v="0"/>
    <n v="0"/>
    <n v="0"/>
  </r>
  <r>
    <n v="16"/>
    <x v="1"/>
    <x v="0"/>
    <x v="1"/>
    <x v="0"/>
    <s v="J1322"/>
    <x v="24"/>
    <n v="0"/>
    <n v="0"/>
    <n v="38948"/>
    <n v="9356339"/>
    <n v="0"/>
    <n v="0"/>
    <n v="0"/>
  </r>
  <r>
    <n v="16"/>
    <x v="1"/>
    <x v="0"/>
    <x v="1"/>
    <x v="0"/>
    <s v="J2407"/>
    <x v="10"/>
    <n v="0"/>
    <n v="0"/>
    <n v="38948"/>
    <n v="9356339"/>
    <n v="0"/>
    <n v="0"/>
    <n v="0"/>
  </r>
  <r>
    <n v="16"/>
    <x v="1"/>
    <x v="0"/>
    <x v="1"/>
    <x v="0"/>
    <s v="J2547"/>
    <x v="25"/>
    <n v="0"/>
    <n v="0"/>
    <n v="38948"/>
    <n v="9356339"/>
    <n v="0"/>
    <n v="0"/>
    <n v="0"/>
  </r>
  <r>
    <n v="16"/>
    <x v="1"/>
    <x v="0"/>
    <x v="1"/>
    <x v="0"/>
    <s v="J2860"/>
    <x v="11"/>
    <n v="0"/>
    <n v="0"/>
    <n v="38948"/>
    <n v="9356339"/>
    <n v="0"/>
    <n v="0"/>
    <n v="0"/>
  </r>
  <r>
    <n v="16"/>
    <x v="1"/>
    <x v="0"/>
    <x v="1"/>
    <x v="0"/>
    <s v="J3090"/>
    <x v="26"/>
    <n v="0"/>
    <n v="0"/>
    <n v="38948"/>
    <n v="9356339"/>
    <n v="0"/>
    <n v="0"/>
    <n v="0"/>
  </r>
  <r>
    <n v="16"/>
    <x v="1"/>
    <x v="0"/>
    <x v="1"/>
    <x v="0"/>
    <s v="J3380"/>
    <x v="12"/>
    <n v="0"/>
    <n v="0"/>
    <n v="38948"/>
    <n v="9356339"/>
    <n v="0"/>
    <n v="0"/>
    <n v="0"/>
  </r>
  <r>
    <n v="16"/>
    <x v="1"/>
    <x v="0"/>
    <x v="1"/>
    <x v="0"/>
    <s v="J8655"/>
    <x v="13"/>
    <n v="0"/>
    <n v="0"/>
    <n v="38948"/>
    <n v="9356339"/>
    <n v="0"/>
    <n v="0"/>
    <n v="0"/>
  </r>
  <r>
    <n v="16"/>
    <x v="1"/>
    <x v="0"/>
    <x v="1"/>
    <x v="0"/>
    <s v="J9032"/>
    <x v="27"/>
    <n v="0"/>
    <n v="0"/>
    <n v="38948"/>
    <n v="9356339"/>
    <n v="0"/>
    <n v="0"/>
    <n v="0"/>
  </r>
  <r>
    <n v="16"/>
    <x v="1"/>
    <x v="0"/>
    <x v="1"/>
    <x v="0"/>
    <s v="J9039"/>
    <x v="28"/>
    <n v="0"/>
    <n v="0"/>
    <n v="38948"/>
    <n v="9356339"/>
    <n v="0"/>
    <n v="0"/>
    <n v="0"/>
  </r>
  <r>
    <n v="16"/>
    <x v="1"/>
    <x v="0"/>
    <x v="1"/>
    <x v="0"/>
    <s v="J9271"/>
    <x v="29"/>
    <n v="0"/>
    <n v="0"/>
    <n v="38948"/>
    <n v="9356339"/>
    <n v="0"/>
    <n v="0"/>
    <n v="0"/>
  </r>
  <r>
    <n v="16"/>
    <x v="1"/>
    <x v="0"/>
    <x v="1"/>
    <x v="0"/>
    <s v="J9299"/>
    <x v="14"/>
    <n v="0"/>
    <n v="0"/>
    <n v="38948"/>
    <n v="9356339"/>
    <n v="0"/>
    <n v="0"/>
    <n v="0"/>
  </r>
  <r>
    <n v="16"/>
    <x v="1"/>
    <x v="0"/>
    <x v="1"/>
    <x v="0"/>
    <s v="J9308"/>
    <x v="30"/>
    <n v="0"/>
    <n v="0"/>
    <n v="38948"/>
    <n v="9356339"/>
    <n v="0"/>
    <n v="0"/>
    <n v="0"/>
  </r>
  <r>
    <n v="16"/>
    <x v="1"/>
    <x v="0"/>
    <x v="1"/>
    <x v="0"/>
    <s v="Q9950"/>
    <x v="31"/>
    <n v="0"/>
    <n v="0"/>
    <n v="38948"/>
    <n v="9356339"/>
    <n v="0"/>
    <n v="0"/>
    <n v="0"/>
  </r>
  <r>
    <n v="16"/>
    <x v="1"/>
    <x v="0"/>
    <x v="2"/>
    <x v="0"/>
    <s v="A9586"/>
    <x v="0"/>
    <n v="0"/>
    <n v="0"/>
    <n v="70538"/>
    <n v="17119862"/>
    <n v="0"/>
    <n v="0"/>
    <n v="0"/>
  </r>
  <r>
    <n v="16"/>
    <x v="1"/>
    <x v="0"/>
    <x v="2"/>
    <x v="0"/>
    <s v="C9022"/>
    <x v="1"/>
    <n v="0"/>
    <n v="0"/>
    <n v="70538"/>
    <n v="17119862"/>
    <n v="0"/>
    <n v="0"/>
    <n v="0"/>
  </r>
  <r>
    <n v="16"/>
    <x v="1"/>
    <x v="0"/>
    <x v="2"/>
    <x v="0"/>
    <s v="C9025"/>
    <x v="2"/>
    <n v="0"/>
    <n v="0"/>
    <n v="70538"/>
    <n v="17119862"/>
    <n v="0"/>
    <n v="0"/>
    <n v="0"/>
  </r>
  <r>
    <n v="16"/>
    <x v="1"/>
    <x v="0"/>
    <x v="2"/>
    <x v="0"/>
    <s v="C9026"/>
    <x v="3"/>
    <n v="0"/>
    <n v="0"/>
    <n v="70538"/>
    <n v="17119862"/>
    <n v="0"/>
    <n v="0"/>
    <n v="0"/>
  </r>
  <r>
    <n v="16"/>
    <x v="1"/>
    <x v="0"/>
    <x v="2"/>
    <x v="0"/>
    <s v="C9027"/>
    <x v="15"/>
    <n v="0"/>
    <n v="0"/>
    <n v="70538"/>
    <n v="17119862"/>
    <n v="0"/>
    <n v="0"/>
    <n v="0"/>
  </r>
  <r>
    <n v="16"/>
    <x v="1"/>
    <x v="0"/>
    <x v="2"/>
    <x v="0"/>
    <s v="C9442"/>
    <x v="4"/>
    <n v="0"/>
    <n v="0"/>
    <n v="70538"/>
    <n v="17119862"/>
    <n v="0"/>
    <n v="0"/>
    <n v="0"/>
  </r>
  <r>
    <n v="16"/>
    <x v="1"/>
    <x v="0"/>
    <x v="2"/>
    <x v="0"/>
    <s v="C9443"/>
    <x v="16"/>
    <n v="0"/>
    <n v="0"/>
    <n v="70538"/>
    <n v="17119862"/>
    <n v="0"/>
    <n v="0"/>
    <n v="0"/>
  </r>
  <r>
    <n v="16"/>
    <x v="1"/>
    <x v="0"/>
    <x v="2"/>
    <x v="0"/>
    <s v="C9444"/>
    <x v="17"/>
    <n v="0"/>
    <n v="0"/>
    <n v="70538"/>
    <n v="17119862"/>
    <n v="0"/>
    <n v="0"/>
    <n v="0"/>
  </r>
  <r>
    <n v="16"/>
    <x v="1"/>
    <x v="0"/>
    <x v="2"/>
    <x v="0"/>
    <s v="C9446"/>
    <x v="5"/>
    <n v="0"/>
    <n v="0"/>
    <n v="70538"/>
    <n v="17119862"/>
    <n v="0"/>
    <n v="0"/>
    <n v="0"/>
  </r>
  <r>
    <n v="16"/>
    <x v="1"/>
    <x v="0"/>
    <x v="2"/>
    <x v="0"/>
    <s v="C9448"/>
    <x v="18"/>
    <n v="0"/>
    <n v="0"/>
    <n v="70538"/>
    <n v="17119862"/>
    <n v="0"/>
    <n v="0"/>
    <n v="0"/>
  </r>
  <r>
    <n v="16"/>
    <x v="1"/>
    <x v="0"/>
    <x v="2"/>
    <x v="0"/>
    <s v="C9449"/>
    <x v="6"/>
    <n v="0"/>
    <n v="0"/>
    <n v="70538"/>
    <n v="17119862"/>
    <n v="0"/>
    <n v="0"/>
    <n v="0"/>
  </r>
  <r>
    <n v="16"/>
    <x v="1"/>
    <x v="0"/>
    <x v="2"/>
    <x v="0"/>
    <s v="C9451"/>
    <x v="7"/>
    <n v="0"/>
    <n v="0"/>
    <n v="70538"/>
    <n v="17119862"/>
    <n v="0"/>
    <n v="0"/>
    <n v="0"/>
  </r>
  <r>
    <n v="16"/>
    <x v="1"/>
    <x v="0"/>
    <x v="2"/>
    <x v="0"/>
    <s v="C9452"/>
    <x v="8"/>
    <n v="0"/>
    <n v="0"/>
    <n v="70538"/>
    <n v="17119862"/>
    <n v="0"/>
    <n v="0"/>
    <n v="0"/>
  </r>
  <r>
    <n v="16"/>
    <x v="1"/>
    <x v="0"/>
    <x v="2"/>
    <x v="0"/>
    <s v="C9453"/>
    <x v="19"/>
    <n v="0"/>
    <n v="0"/>
    <n v="70538"/>
    <n v="17119862"/>
    <n v="0"/>
    <n v="0"/>
    <n v="0"/>
  </r>
  <r>
    <n v="16"/>
    <x v="1"/>
    <x v="0"/>
    <x v="2"/>
    <x v="0"/>
    <s v="C9455"/>
    <x v="20"/>
    <n v="0"/>
    <n v="0"/>
    <n v="70538"/>
    <n v="17119862"/>
    <n v="0"/>
    <n v="0"/>
    <n v="0"/>
  </r>
  <r>
    <n v="16"/>
    <x v="1"/>
    <x v="0"/>
    <x v="2"/>
    <x v="0"/>
    <s v="C9457"/>
    <x v="21"/>
    <n v="0"/>
    <n v="0"/>
    <n v="70538"/>
    <n v="17119862"/>
    <n v="0"/>
    <n v="0"/>
    <n v="0"/>
  </r>
  <r>
    <n v="16"/>
    <x v="1"/>
    <x v="0"/>
    <x v="2"/>
    <x v="0"/>
    <s v="C9458"/>
    <x v="22"/>
    <n v="0"/>
    <n v="0"/>
    <n v="70538"/>
    <n v="17119862"/>
    <n v="0"/>
    <n v="0"/>
    <n v="0"/>
  </r>
  <r>
    <n v="16"/>
    <x v="1"/>
    <x v="0"/>
    <x v="2"/>
    <x v="0"/>
    <s v="J0695"/>
    <x v="23"/>
    <n v="0"/>
    <n v="0"/>
    <n v="70538"/>
    <n v="17119862"/>
    <n v="0"/>
    <n v="0"/>
    <n v="0"/>
  </r>
  <r>
    <n v="16"/>
    <x v="1"/>
    <x v="0"/>
    <x v="2"/>
    <x v="0"/>
    <s v="J0875"/>
    <x v="9"/>
    <n v="0"/>
    <n v="0"/>
    <n v="70538"/>
    <n v="17119862"/>
    <n v="0"/>
    <n v="0"/>
    <n v="0"/>
  </r>
  <r>
    <n v="16"/>
    <x v="1"/>
    <x v="0"/>
    <x v="2"/>
    <x v="0"/>
    <s v="J1322"/>
    <x v="24"/>
    <n v="0"/>
    <n v="0"/>
    <n v="70538"/>
    <n v="17119862"/>
    <n v="0"/>
    <n v="0"/>
    <n v="0"/>
  </r>
  <r>
    <n v="16"/>
    <x v="1"/>
    <x v="0"/>
    <x v="2"/>
    <x v="0"/>
    <s v="J2407"/>
    <x v="10"/>
    <n v="0"/>
    <n v="0"/>
    <n v="70538"/>
    <n v="17119862"/>
    <n v="0"/>
    <n v="0"/>
    <n v="0"/>
  </r>
  <r>
    <n v="16"/>
    <x v="1"/>
    <x v="0"/>
    <x v="2"/>
    <x v="0"/>
    <s v="J2547"/>
    <x v="25"/>
    <n v="0"/>
    <n v="0"/>
    <n v="70538"/>
    <n v="17119862"/>
    <n v="0"/>
    <n v="0"/>
    <n v="0"/>
  </r>
  <r>
    <n v="16"/>
    <x v="1"/>
    <x v="0"/>
    <x v="2"/>
    <x v="0"/>
    <s v="J2860"/>
    <x v="11"/>
    <n v="0"/>
    <n v="0"/>
    <n v="70538"/>
    <n v="17119862"/>
    <n v="0"/>
    <n v="0"/>
    <n v="0"/>
  </r>
  <r>
    <n v="16"/>
    <x v="1"/>
    <x v="0"/>
    <x v="2"/>
    <x v="0"/>
    <s v="J3090"/>
    <x v="26"/>
    <n v="0"/>
    <n v="0"/>
    <n v="70538"/>
    <n v="17119862"/>
    <n v="0"/>
    <n v="0"/>
    <n v="0"/>
  </r>
  <r>
    <n v="16"/>
    <x v="1"/>
    <x v="0"/>
    <x v="2"/>
    <x v="0"/>
    <s v="J3380"/>
    <x v="12"/>
    <n v="0"/>
    <n v="0"/>
    <n v="70538"/>
    <n v="17119862"/>
    <n v="0"/>
    <n v="0"/>
    <n v="0"/>
  </r>
  <r>
    <n v="16"/>
    <x v="1"/>
    <x v="0"/>
    <x v="2"/>
    <x v="0"/>
    <s v="J8655"/>
    <x v="13"/>
    <n v="0"/>
    <n v="0"/>
    <n v="70538"/>
    <n v="17119862"/>
    <n v="0"/>
    <n v="0"/>
    <n v="0"/>
  </r>
  <r>
    <n v="16"/>
    <x v="1"/>
    <x v="0"/>
    <x v="2"/>
    <x v="0"/>
    <s v="J9032"/>
    <x v="27"/>
    <n v="0"/>
    <n v="0"/>
    <n v="70538"/>
    <n v="17119862"/>
    <n v="0"/>
    <n v="0"/>
    <n v="0"/>
  </r>
  <r>
    <n v="16"/>
    <x v="1"/>
    <x v="0"/>
    <x v="2"/>
    <x v="0"/>
    <s v="J9039"/>
    <x v="28"/>
    <n v="0"/>
    <n v="0"/>
    <n v="70538"/>
    <n v="17119862"/>
    <n v="0"/>
    <n v="0"/>
    <n v="0"/>
  </r>
  <r>
    <n v="16"/>
    <x v="1"/>
    <x v="0"/>
    <x v="2"/>
    <x v="0"/>
    <s v="J9271"/>
    <x v="29"/>
    <n v="0"/>
    <n v="0"/>
    <n v="70538"/>
    <n v="17119862"/>
    <n v="0"/>
    <n v="0"/>
    <n v="0"/>
  </r>
  <r>
    <n v="16"/>
    <x v="1"/>
    <x v="0"/>
    <x v="2"/>
    <x v="0"/>
    <s v="J9299"/>
    <x v="14"/>
    <n v="0"/>
    <n v="0"/>
    <n v="70538"/>
    <n v="17119862"/>
    <n v="0"/>
    <n v="0"/>
    <n v="0"/>
  </r>
  <r>
    <n v="16"/>
    <x v="1"/>
    <x v="0"/>
    <x v="2"/>
    <x v="0"/>
    <s v="J9308"/>
    <x v="30"/>
    <n v="0"/>
    <n v="0"/>
    <n v="70538"/>
    <n v="17119862"/>
    <n v="0"/>
    <n v="0"/>
    <n v="0"/>
  </r>
  <r>
    <n v="16"/>
    <x v="1"/>
    <x v="0"/>
    <x v="2"/>
    <x v="0"/>
    <s v="Q9950"/>
    <x v="31"/>
    <n v="0"/>
    <n v="0"/>
    <n v="70538"/>
    <n v="17119862"/>
    <n v="0"/>
    <n v="0"/>
    <n v="0"/>
  </r>
  <r>
    <n v="16"/>
    <x v="1"/>
    <x v="0"/>
    <x v="3"/>
    <x v="0"/>
    <s v="A9586"/>
    <x v="0"/>
    <n v="0"/>
    <n v="0"/>
    <n v="77045"/>
    <n v="18957377"/>
    <n v="0"/>
    <n v="0"/>
    <n v="0"/>
  </r>
  <r>
    <n v="16"/>
    <x v="1"/>
    <x v="0"/>
    <x v="3"/>
    <x v="0"/>
    <s v="C9022"/>
    <x v="1"/>
    <n v="0"/>
    <n v="0"/>
    <n v="77045"/>
    <n v="18957377"/>
    <n v="0"/>
    <n v="0"/>
    <n v="0"/>
  </r>
  <r>
    <n v="16"/>
    <x v="1"/>
    <x v="0"/>
    <x v="3"/>
    <x v="0"/>
    <s v="C9025"/>
    <x v="2"/>
    <n v="0"/>
    <n v="0"/>
    <n v="77045"/>
    <n v="18957377"/>
    <n v="0"/>
    <n v="0"/>
    <n v="0"/>
  </r>
  <r>
    <n v="16"/>
    <x v="1"/>
    <x v="0"/>
    <x v="3"/>
    <x v="0"/>
    <s v="C9026"/>
    <x v="3"/>
    <n v="0"/>
    <n v="0"/>
    <n v="77045"/>
    <n v="18957377"/>
    <n v="0"/>
    <n v="0"/>
    <n v="0"/>
  </r>
  <r>
    <n v="16"/>
    <x v="1"/>
    <x v="0"/>
    <x v="3"/>
    <x v="0"/>
    <s v="C9027"/>
    <x v="15"/>
    <n v="0"/>
    <n v="0"/>
    <n v="77045"/>
    <n v="18957377"/>
    <n v="0"/>
    <n v="0"/>
    <n v="0"/>
  </r>
  <r>
    <n v="16"/>
    <x v="1"/>
    <x v="0"/>
    <x v="3"/>
    <x v="0"/>
    <s v="C9442"/>
    <x v="4"/>
    <n v="0"/>
    <n v="0"/>
    <n v="77045"/>
    <n v="18957377"/>
    <n v="0"/>
    <n v="0"/>
    <n v="0"/>
  </r>
  <r>
    <n v="16"/>
    <x v="1"/>
    <x v="0"/>
    <x v="3"/>
    <x v="0"/>
    <s v="C9443"/>
    <x v="16"/>
    <n v="0"/>
    <n v="0"/>
    <n v="77045"/>
    <n v="18957377"/>
    <n v="0"/>
    <n v="0"/>
    <n v="0"/>
  </r>
  <r>
    <n v="16"/>
    <x v="1"/>
    <x v="0"/>
    <x v="3"/>
    <x v="0"/>
    <s v="C9444"/>
    <x v="17"/>
    <n v="0"/>
    <n v="0"/>
    <n v="77045"/>
    <n v="18957377"/>
    <n v="0"/>
    <n v="0"/>
    <n v="0"/>
  </r>
  <r>
    <n v="16"/>
    <x v="1"/>
    <x v="0"/>
    <x v="3"/>
    <x v="0"/>
    <s v="C9446"/>
    <x v="5"/>
    <n v="0"/>
    <n v="0"/>
    <n v="77045"/>
    <n v="18957377"/>
    <n v="0"/>
    <n v="0"/>
    <n v="0"/>
  </r>
  <r>
    <n v="16"/>
    <x v="1"/>
    <x v="0"/>
    <x v="3"/>
    <x v="0"/>
    <s v="C9448"/>
    <x v="18"/>
    <n v="0"/>
    <n v="0"/>
    <n v="77045"/>
    <n v="18957377"/>
    <n v="0"/>
    <n v="0"/>
    <n v="0"/>
  </r>
  <r>
    <n v="16"/>
    <x v="1"/>
    <x v="0"/>
    <x v="3"/>
    <x v="0"/>
    <s v="C9449"/>
    <x v="6"/>
    <n v="0"/>
    <n v="0"/>
    <n v="77045"/>
    <n v="18957377"/>
    <n v="0"/>
    <n v="0"/>
    <n v="0"/>
  </r>
  <r>
    <n v="16"/>
    <x v="1"/>
    <x v="0"/>
    <x v="3"/>
    <x v="0"/>
    <s v="C9451"/>
    <x v="7"/>
    <n v="0"/>
    <n v="0"/>
    <n v="77045"/>
    <n v="18957377"/>
    <n v="0"/>
    <n v="0"/>
    <n v="0"/>
  </r>
  <r>
    <n v="16"/>
    <x v="1"/>
    <x v="0"/>
    <x v="3"/>
    <x v="0"/>
    <s v="C9452"/>
    <x v="8"/>
    <n v="0"/>
    <n v="0"/>
    <n v="77045"/>
    <n v="18957377"/>
    <n v="0"/>
    <n v="0"/>
    <n v="0"/>
  </r>
  <r>
    <n v="16"/>
    <x v="1"/>
    <x v="0"/>
    <x v="3"/>
    <x v="0"/>
    <s v="C9453"/>
    <x v="19"/>
    <n v="5"/>
    <n v="1"/>
    <n v="77045"/>
    <n v="18957377"/>
    <n v="0"/>
    <n v="0.1"/>
    <n v="5"/>
  </r>
  <r>
    <n v="16"/>
    <x v="1"/>
    <x v="0"/>
    <x v="3"/>
    <x v="0"/>
    <s v="C9455"/>
    <x v="20"/>
    <n v="0"/>
    <n v="0"/>
    <n v="77045"/>
    <n v="18957377"/>
    <n v="0"/>
    <n v="0"/>
    <n v="0"/>
  </r>
  <r>
    <n v="16"/>
    <x v="1"/>
    <x v="0"/>
    <x v="3"/>
    <x v="0"/>
    <s v="C9457"/>
    <x v="21"/>
    <n v="0"/>
    <n v="0"/>
    <n v="77045"/>
    <n v="18957377"/>
    <n v="0"/>
    <n v="0"/>
    <n v="0"/>
  </r>
  <r>
    <n v="16"/>
    <x v="1"/>
    <x v="0"/>
    <x v="3"/>
    <x v="0"/>
    <s v="C9458"/>
    <x v="22"/>
    <n v="0"/>
    <n v="0"/>
    <n v="77045"/>
    <n v="18957377"/>
    <n v="0"/>
    <n v="0"/>
    <n v="0"/>
  </r>
  <r>
    <n v="16"/>
    <x v="1"/>
    <x v="0"/>
    <x v="3"/>
    <x v="0"/>
    <s v="J0695"/>
    <x v="23"/>
    <n v="0"/>
    <n v="0"/>
    <n v="77045"/>
    <n v="18957377"/>
    <n v="0"/>
    <n v="0"/>
    <n v="0"/>
  </r>
  <r>
    <n v="16"/>
    <x v="1"/>
    <x v="0"/>
    <x v="3"/>
    <x v="0"/>
    <s v="J0875"/>
    <x v="9"/>
    <n v="0"/>
    <n v="0"/>
    <n v="77045"/>
    <n v="18957377"/>
    <n v="0"/>
    <n v="0"/>
    <n v="0"/>
  </r>
  <r>
    <n v="16"/>
    <x v="1"/>
    <x v="0"/>
    <x v="3"/>
    <x v="0"/>
    <s v="J1322"/>
    <x v="24"/>
    <n v="0"/>
    <n v="0"/>
    <n v="77045"/>
    <n v="18957377"/>
    <n v="0"/>
    <n v="0"/>
    <n v="0"/>
  </r>
  <r>
    <n v="16"/>
    <x v="1"/>
    <x v="0"/>
    <x v="3"/>
    <x v="0"/>
    <s v="J2407"/>
    <x v="10"/>
    <n v="0"/>
    <n v="0"/>
    <n v="77045"/>
    <n v="18957377"/>
    <n v="0"/>
    <n v="0"/>
    <n v="0"/>
  </r>
  <r>
    <n v="16"/>
    <x v="1"/>
    <x v="0"/>
    <x v="3"/>
    <x v="0"/>
    <s v="J2547"/>
    <x v="25"/>
    <n v="0"/>
    <n v="0"/>
    <n v="77045"/>
    <n v="18957377"/>
    <n v="0"/>
    <n v="0"/>
    <n v="0"/>
  </r>
  <r>
    <n v="16"/>
    <x v="1"/>
    <x v="0"/>
    <x v="3"/>
    <x v="0"/>
    <s v="J2860"/>
    <x v="11"/>
    <n v="0"/>
    <n v="0"/>
    <n v="77045"/>
    <n v="18957377"/>
    <n v="0"/>
    <n v="0"/>
    <n v="0"/>
  </r>
  <r>
    <n v="16"/>
    <x v="1"/>
    <x v="0"/>
    <x v="3"/>
    <x v="0"/>
    <s v="J3090"/>
    <x v="26"/>
    <n v="0"/>
    <n v="0"/>
    <n v="77045"/>
    <n v="18957377"/>
    <n v="0"/>
    <n v="0"/>
    <n v="0"/>
  </r>
  <r>
    <n v="16"/>
    <x v="1"/>
    <x v="0"/>
    <x v="3"/>
    <x v="0"/>
    <s v="J3380"/>
    <x v="12"/>
    <n v="0"/>
    <n v="0"/>
    <n v="77045"/>
    <n v="18957377"/>
    <n v="0"/>
    <n v="0"/>
    <n v="0"/>
  </r>
  <r>
    <n v="16"/>
    <x v="1"/>
    <x v="0"/>
    <x v="3"/>
    <x v="0"/>
    <s v="J8655"/>
    <x v="13"/>
    <n v="0"/>
    <n v="0"/>
    <n v="77045"/>
    <n v="18957377"/>
    <n v="0"/>
    <n v="0"/>
    <n v="0"/>
  </r>
  <r>
    <n v="16"/>
    <x v="1"/>
    <x v="0"/>
    <x v="3"/>
    <x v="0"/>
    <s v="J9032"/>
    <x v="27"/>
    <n v="0"/>
    <n v="0"/>
    <n v="77045"/>
    <n v="18957377"/>
    <n v="0"/>
    <n v="0"/>
    <n v="0"/>
  </r>
  <r>
    <n v="16"/>
    <x v="1"/>
    <x v="0"/>
    <x v="3"/>
    <x v="0"/>
    <s v="J9039"/>
    <x v="28"/>
    <n v="0"/>
    <n v="0"/>
    <n v="77045"/>
    <n v="18957377"/>
    <n v="0"/>
    <n v="0"/>
    <n v="0"/>
  </r>
  <r>
    <n v="16"/>
    <x v="1"/>
    <x v="0"/>
    <x v="3"/>
    <x v="0"/>
    <s v="J9271"/>
    <x v="29"/>
    <n v="0"/>
    <n v="0"/>
    <n v="77045"/>
    <n v="18957377"/>
    <n v="0"/>
    <n v="0"/>
    <n v="0"/>
  </r>
  <r>
    <n v="16"/>
    <x v="1"/>
    <x v="0"/>
    <x v="3"/>
    <x v="0"/>
    <s v="J9299"/>
    <x v="14"/>
    <n v="0"/>
    <n v="0"/>
    <n v="77045"/>
    <n v="18957377"/>
    <n v="0"/>
    <n v="0"/>
    <n v="0"/>
  </r>
  <r>
    <n v="16"/>
    <x v="1"/>
    <x v="0"/>
    <x v="3"/>
    <x v="0"/>
    <s v="J9308"/>
    <x v="30"/>
    <n v="0"/>
    <n v="0"/>
    <n v="77045"/>
    <n v="18957377"/>
    <n v="0"/>
    <n v="0"/>
    <n v="0"/>
  </r>
  <r>
    <n v="16"/>
    <x v="1"/>
    <x v="0"/>
    <x v="3"/>
    <x v="0"/>
    <s v="Q9950"/>
    <x v="31"/>
    <n v="0"/>
    <n v="0"/>
    <n v="77045"/>
    <n v="18957377"/>
    <n v="0"/>
    <n v="0"/>
    <n v="0"/>
  </r>
  <r>
    <n v="16"/>
    <x v="1"/>
    <x v="0"/>
    <x v="4"/>
    <x v="0"/>
    <s v="A9586"/>
    <x v="0"/>
    <n v="0"/>
    <n v="0"/>
    <n v="70481"/>
    <n v="16763723"/>
    <n v="0"/>
    <n v="0"/>
    <n v="0"/>
  </r>
  <r>
    <n v="16"/>
    <x v="1"/>
    <x v="0"/>
    <x v="4"/>
    <x v="0"/>
    <s v="C9022"/>
    <x v="1"/>
    <n v="0"/>
    <n v="0"/>
    <n v="70481"/>
    <n v="16763723"/>
    <n v="0"/>
    <n v="0"/>
    <n v="0"/>
  </r>
  <r>
    <n v="16"/>
    <x v="1"/>
    <x v="0"/>
    <x v="4"/>
    <x v="0"/>
    <s v="C9025"/>
    <x v="2"/>
    <n v="0"/>
    <n v="0"/>
    <n v="70481"/>
    <n v="16763723"/>
    <n v="0"/>
    <n v="0"/>
    <n v="0"/>
  </r>
  <r>
    <n v="16"/>
    <x v="1"/>
    <x v="0"/>
    <x v="4"/>
    <x v="0"/>
    <s v="C9026"/>
    <x v="3"/>
    <n v="8"/>
    <n v="3"/>
    <n v="70481"/>
    <n v="16763723"/>
    <n v="0"/>
    <n v="0.1"/>
    <n v="2.7"/>
  </r>
  <r>
    <n v="16"/>
    <x v="1"/>
    <x v="0"/>
    <x v="4"/>
    <x v="0"/>
    <s v="C9027"/>
    <x v="15"/>
    <n v="0"/>
    <n v="0"/>
    <n v="70481"/>
    <n v="16763723"/>
    <n v="0"/>
    <n v="0"/>
    <n v="0"/>
  </r>
  <r>
    <n v="16"/>
    <x v="1"/>
    <x v="0"/>
    <x v="4"/>
    <x v="0"/>
    <s v="C9442"/>
    <x v="4"/>
    <n v="0"/>
    <n v="0"/>
    <n v="70481"/>
    <n v="16763723"/>
    <n v="0"/>
    <n v="0"/>
    <n v="0"/>
  </r>
  <r>
    <n v="16"/>
    <x v="1"/>
    <x v="0"/>
    <x v="4"/>
    <x v="0"/>
    <s v="C9443"/>
    <x v="16"/>
    <n v="0"/>
    <n v="0"/>
    <n v="70481"/>
    <n v="16763723"/>
    <n v="0"/>
    <n v="0"/>
    <n v="0"/>
  </r>
  <r>
    <n v="16"/>
    <x v="1"/>
    <x v="0"/>
    <x v="4"/>
    <x v="0"/>
    <s v="C9444"/>
    <x v="17"/>
    <n v="0"/>
    <n v="0"/>
    <n v="70481"/>
    <n v="16763723"/>
    <n v="0"/>
    <n v="0"/>
    <n v="0"/>
  </r>
  <r>
    <n v="16"/>
    <x v="1"/>
    <x v="0"/>
    <x v="4"/>
    <x v="0"/>
    <s v="C9446"/>
    <x v="5"/>
    <n v="0"/>
    <n v="0"/>
    <n v="70481"/>
    <n v="16763723"/>
    <n v="0"/>
    <n v="0"/>
    <n v="0"/>
  </r>
  <r>
    <n v="16"/>
    <x v="1"/>
    <x v="0"/>
    <x v="4"/>
    <x v="0"/>
    <s v="C9448"/>
    <x v="18"/>
    <n v="0"/>
    <n v="0"/>
    <n v="70481"/>
    <n v="16763723"/>
    <n v="0"/>
    <n v="0"/>
    <n v="0"/>
  </r>
  <r>
    <n v="16"/>
    <x v="1"/>
    <x v="0"/>
    <x v="4"/>
    <x v="0"/>
    <s v="C9449"/>
    <x v="6"/>
    <n v="0"/>
    <n v="0"/>
    <n v="70481"/>
    <n v="16763723"/>
    <n v="0"/>
    <n v="0"/>
    <n v="0"/>
  </r>
  <r>
    <n v="16"/>
    <x v="1"/>
    <x v="0"/>
    <x v="4"/>
    <x v="0"/>
    <s v="C9451"/>
    <x v="7"/>
    <n v="0"/>
    <n v="0"/>
    <n v="70481"/>
    <n v="16763723"/>
    <n v="0"/>
    <n v="0"/>
    <n v="0"/>
  </r>
  <r>
    <n v="16"/>
    <x v="1"/>
    <x v="0"/>
    <x v="4"/>
    <x v="0"/>
    <s v="C9452"/>
    <x v="8"/>
    <n v="0"/>
    <n v="0"/>
    <n v="70481"/>
    <n v="16763723"/>
    <n v="0"/>
    <n v="0"/>
    <n v="0"/>
  </r>
  <r>
    <n v="16"/>
    <x v="1"/>
    <x v="0"/>
    <x v="4"/>
    <x v="0"/>
    <s v="C9453"/>
    <x v="19"/>
    <n v="0"/>
    <n v="0"/>
    <n v="70481"/>
    <n v="16763723"/>
    <n v="0"/>
    <n v="0"/>
    <n v="0"/>
  </r>
  <r>
    <n v="16"/>
    <x v="1"/>
    <x v="0"/>
    <x v="4"/>
    <x v="0"/>
    <s v="C9455"/>
    <x v="20"/>
    <n v="0"/>
    <n v="0"/>
    <n v="70481"/>
    <n v="16763723"/>
    <n v="0"/>
    <n v="0"/>
    <n v="0"/>
  </r>
  <r>
    <n v="16"/>
    <x v="1"/>
    <x v="0"/>
    <x v="4"/>
    <x v="0"/>
    <s v="C9457"/>
    <x v="21"/>
    <n v="0"/>
    <n v="0"/>
    <n v="70481"/>
    <n v="16763723"/>
    <n v="0"/>
    <n v="0"/>
    <n v="0"/>
  </r>
  <r>
    <n v="16"/>
    <x v="1"/>
    <x v="0"/>
    <x v="4"/>
    <x v="0"/>
    <s v="C9458"/>
    <x v="22"/>
    <n v="0"/>
    <n v="0"/>
    <n v="70481"/>
    <n v="16763723"/>
    <n v="0"/>
    <n v="0"/>
    <n v="0"/>
  </r>
  <r>
    <n v="16"/>
    <x v="1"/>
    <x v="0"/>
    <x v="4"/>
    <x v="0"/>
    <s v="J0695"/>
    <x v="23"/>
    <n v="0"/>
    <n v="0"/>
    <n v="70481"/>
    <n v="16763723"/>
    <n v="0"/>
    <n v="0"/>
    <n v="0"/>
  </r>
  <r>
    <n v="16"/>
    <x v="1"/>
    <x v="0"/>
    <x v="4"/>
    <x v="0"/>
    <s v="J0875"/>
    <x v="9"/>
    <n v="0"/>
    <n v="0"/>
    <n v="70481"/>
    <n v="16763723"/>
    <n v="0"/>
    <n v="0"/>
    <n v="0"/>
  </r>
  <r>
    <n v="16"/>
    <x v="1"/>
    <x v="0"/>
    <x v="4"/>
    <x v="0"/>
    <s v="J1322"/>
    <x v="24"/>
    <n v="0"/>
    <n v="0"/>
    <n v="70481"/>
    <n v="16763723"/>
    <n v="0"/>
    <n v="0"/>
    <n v="0"/>
  </r>
  <r>
    <n v="16"/>
    <x v="1"/>
    <x v="0"/>
    <x v="4"/>
    <x v="0"/>
    <s v="J2407"/>
    <x v="10"/>
    <n v="0"/>
    <n v="0"/>
    <n v="70481"/>
    <n v="16763723"/>
    <n v="0"/>
    <n v="0"/>
    <n v="0"/>
  </r>
  <r>
    <n v="16"/>
    <x v="1"/>
    <x v="0"/>
    <x v="4"/>
    <x v="0"/>
    <s v="J2547"/>
    <x v="25"/>
    <n v="0"/>
    <n v="0"/>
    <n v="70481"/>
    <n v="16763723"/>
    <n v="0"/>
    <n v="0"/>
    <n v="0"/>
  </r>
  <r>
    <n v="16"/>
    <x v="1"/>
    <x v="0"/>
    <x v="4"/>
    <x v="0"/>
    <s v="J2860"/>
    <x v="11"/>
    <n v="0"/>
    <n v="0"/>
    <n v="70481"/>
    <n v="16763723"/>
    <n v="0"/>
    <n v="0"/>
    <n v="0"/>
  </r>
  <r>
    <n v="16"/>
    <x v="1"/>
    <x v="0"/>
    <x v="4"/>
    <x v="0"/>
    <s v="J3090"/>
    <x v="26"/>
    <n v="0"/>
    <n v="0"/>
    <n v="70481"/>
    <n v="16763723"/>
    <n v="0"/>
    <n v="0"/>
    <n v="0"/>
  </r>
  <r>
    <n v="16"/>
    <x v="1"/>
    <x v="0"/>
    <x v="4"/>
    <x v="0"/>
    <s v="J3380"/>
    <x v="12"/>
    <n v="0"/>
    <n v="0"/>
    <n v="70481"/>
    <n v="16763723"/>
    <n v="0"/>
    <n v="0"/>
    <n v="0"/>
  </r>
  <r>
    <n v="16"/>
    <x v="1"/>
    <x v="0"/>
    <x v="4"/>
    <x v="0"/>
    <s v="J8655"/>
    <x v="13"/>
    <n v="0"/>
    <n v="0"/>
    <n v="70481"/>
    <n v="16763723"/>
    <n v="0"/>
    <n v="0"/>
    <n v="0"/>
  </r>
  <r>
    <n v="16"/>
    <x v="1"/>
    <x v="0"/>
    <x v="4"/>
    <x v="0"/>
    <s v="J9032"/>
    <x v="27"/>
    <n v="0"/>
    <n v="0"/>
    <n v="70481"/>
    <n v="16763723"/>
    <n v="0"/>
    <n v="0"/>
    <n v="0"/>
  </r>
  <r>
    <n v="16"/>
    <x v="1"/>
    <x v="0"/>
    <x v="4"/>
    <x v="0"/>
    <s v="J9039"/>
    <x v="28"/>
    <n v="0"/>
    <n v="0"/>
    <n v="70481"/>
    <n v="16763723"/>
    <n v="0"/>
    <n v="0"/>
    <n v="0"/>
  </r>
  <r>
    <n v="16"/>
    <x v="1"/>
    <x v="0"/>
    <x v="4"/>
    <x v="0"/>
    <s v="J9271"/>
    <x v="29"/>
    <n v="0"/>
    <n v="0"/>
    <n v="70481"/>
    <n v="16763723"/>
    <n v="0"/>
    <n v="0"/>
    <n v="0"/>
  </r>
  <r>
    <n v="16"/>
    <x v="1"/>
    <x v="0"/>
    <x v="4"/>
    <x v="0"/>
    <s v="J9299"/>
    <x v="14"/>
    <n v="0"/>
    <n v="0"/>
    <n v="70481"/>
    <n v="16763723"/>
    <n v="0"/>
    <n v="0"/>
    <n v="0"/>
  </r>
  <r>
    <n v="16"/>
    <x v="1"/>
    <x v="0"/>
    <x v="4"/>
    <x v="0"/>
    <s v="J9308"/>
    <x v="30"/>
    <n v="0"/>
    <n v="0"/>
    <n v="70481"/>
    <n v="16763723"/>
    <n v="0"/>
    <n v="0"/>
    <n v="0"/>
  </r>
  <r>
    <n v="16"/>
    <x v="1"/>
    <x v="0"/>
    <x v="4"/>
    <x v="0"/>
    <s v="Q9950"/>
    <x v="31"/>
    <n v="0"/>
    <n v="0"/>
    <n v="70481"/>
    <n v="16763723"/>
    <n v="0"/>
    <n v="0"/>
    <n v="0"/>
  </r>
  <r>
    <n v="16"/>
    <x v="1"/>
    <x v="0"/>
    <x v="5"/>
    <x v="0"/>
    <s v="A9586"/>
    <x v="0"/>
    <n v="0"/>
    <n v="0"/>
    <n v="62044"/>
    <n v="14548654"/>
    <n v="0"/>
    <n v="0"/>
    <n v="0"/>
  </r>
  <r>
    <n v="16"/>
    <x v="1"/>
    <x v="0"/>
    <x v="5"/>
    <x v="0"/>
    <s v="C9022"/>
    <x v="1"/>
    <n v="0"/>
    <n v="0"/>
    <n v="62044"/>
    <n v="14548654"/>
    <n v="0"/>
    <n v="0"/>
    <n v="0"/>
  </r>
  <r>
    <n v="16"/>
    <x v="1"/>
    <x v="0"/>
    <x v="5"/>
    <x v="0"/>
    <s v="C9025"/>
    <x v="2"/>
    <n v="0"/>
    <n v="0"/>
    <n v="62044"/>
    <n v="14548654"/>
    <n v="0"/>
    <n v="0"/>
    <n v="0"/>
  </r>
  <r>
    <n v="16"/>
    <x v="1"/>
    <x v="0"/>
    <x v="5"/>
    <x v="0"/>
    <s v="C9026"/>
    <x v="3"/>
    <n v="5"/>
    <n v="1"/>
    <n v="62044"/>
    <n v="14548654"/>
    <n v="0"/>
    <n v="0.1"/>
    <n v="5"/>
  </r>
  <r>
    <n v="16"/>
    <x v="1"/>
    <x v="0"/>
    <x v="5"/>
    <x v="0"/>
    <s v="C9027"/>
    <x v="15"/>
    <n v="0"/>
    <n v="0"/>
    <n v="62044"/>
    <n v="14548654"/>
    <n v="0"/>
    <n v="0"/>
    <n v="0"/>
  </r>
  <r>
    <n v="16"/>
    <x v="1"/>
    <x v="0"/>
    <x v="5"/>
    <x v="0"/>
    <s v="C9442"/>
    <x v="4"/>
    <n v="0"/>
    <n v="0"/>
    <n v="62044"/>
    <n v="14548654"/>
    <n v="0"/>
    <n v="0"/>
    <n v="0"/>
  </r>
  <r>
    <n v="16"/>
    <x v="1"/>
    <x v="0"/>
    <x v="5"/>
    <x v="0"/>
    <s v="C9443"/>
    <x v="16"/>
    <n v="0"/>
    <n v="0"/>
    <n v="62044"/>
    <n v="14548654"/>
    <n v="0"/>
    <n v="0"/>
    <n v="0"/>
  </r>
  <r>
    <n v="16"/>
    <x v="1"/>
    <x v="0"/>
    <x v="5"/>
    <x v="0"/>
    <s v="C9444"/>
    <x v="17"/>
    <n v="0"/>
    <n v="0"/>
    <n v="62044"/>
    <n v="14548654"/>
    <n v="0"/>
    <n v="0"/>
    <n v="0"/>
  </r>
  <r>
    <n v="16"/>
    <x v="1"/>
    <x v="0"/>
    <x v="5"/>
    <x v="0"/>
    <s v="C9446"/>
    <x v="5"/>
    <n v="0"/>
    <n v="0"/>
    <n v="62044"/>
    <n v="14548654"/>
    <n v="0"/>
    <n v="0"/>
    <n v="0"/>
  </r>
  <r>
    <n v="16"/>
    <x v="1"/>
    <x v="0"/>
    <x v="5"/>
    <x v="0"/>
    <s v="C9448"/>
    <x v="18"/>
    <n v="0"/>
    <n v="0"/>
    <n v="62044"/>
    <n v="14548654"/>
    <n v="0"/>
    <n v="0"/>
    <n v="0"/>
  </r>
  <r>
    <n v="16"/>
    <x v="1"/>
    <x v="0"/>
    <x v="5"/>
    <x v="0"/>
    <s v="C9449"/>
    <x v="6"/>
    <n v="0"/>
    <n v="0"/>
    <n v="62044"/>
    <n v="14548654"/>
    <n v="0"/>
    <n v="0"/>
    <n v="0"/>
  </r>
  <r>
    <n v="16"/>
    <x v="1"/>
    <x v="0"/>
    <x v="5"/>
    <x v="0"/>
    <s v="C9451"/>
    <x v="7"/>
    <n v="0"/>
    <n v="0"/>
    <n v="62044"/>
    <n v="14548654"/>
    <n v="0"/>
    <n v="0"/>
    <n v="0"/>
  </r>
  <r>
    <n v="16"/>
    <x v="1"/>
    <x v="0"/>
    <x v="5"/>
    <x v="0"/>
    <s v="C9452"/>
    <x v="8"/>
    <n v="0"/>
    <n v="0"/>
    <n v="62044"/>
    <n v="14548654"/>
    <n v="0"/>
    <n v="0"/>
    <n v="0"/>
  </r>
  <r>
    <n v="16"/>
    <x v="1"/>
    <x v="0"/>
    <x v="5"/>
    <x v="0"/>
    <s v="C9453"/>
    <x v="19"/>
    <n v="0"/>
    <n v="0"/>
    <n v="62044"/>
    <n v="14548654"/>
    <n v="0"/>
    <n v="0"/>
    <n v="0"/>
  </r>
  <r>
    <n v="16"/>
    <x v="1"/>
    <x v="0"/>
    <x v="5"/>
    <x v="0"/>
    <s v="C9455"/>
    <x v="20"/>
    <n v="0"/>
    <n v="0"/>
    <n v="62044"/>
    <n v="14548654"/>
    <n v="0"/>
    <n v="0"/>
    <n v="0"/>
  </r>
  <r>
    <n v="16"/>
    <x v="1"/>
    <x v="0"/>
    <x v="5"/>
    <x v="0"/>
    <s v="C9457"/>
    <x v="21"/>
    <n v="0"/>
    <n v="0"/>
    <n v="62044"/>
    <n v="14548654"/>
    <n v="0"/>
    <n v="0"/>
    <n v="0"/>
  </r>
  <r>
    <n v="16"/>
    <x v="1"/>
    <x v="0"/>
    <x v="5"/>
    <x v="0"/>
    <s v="C9458"/>
    <x v="22"/>
    <n v="0"/>
    <n v="0"/>
    <n v="62044"/>
    <n v="14548654"/>
    <n v="0"/>
    <n v="0"/>
    <n v="0"/>
  </r>
  <r>
    <n v="16"/>
    <x v="1"/>
    <x v="0"/>
    <x v="5"/>
    <x v="0"/>
    <s v="J0695"/>
    <x v="23"/>
    <n v="0"/>
    <n v="0"/>
    <n v="62044"/>
    <n v="14548654"/>
    <n v="0"/>
    <n v="0"/>
    <n v="0"/>
  </r>
  <r>
    <n v="16"/>
    <x v="1"/>
    <x v="0"/>
    <x v="5"/>
    <x v="0"/>
    <s v="J0875"/>
    <x v="9"/>
    <n v="0"/>
    <n v="0"/>
    <n v="62044"/>
    <n v="14548654"/>
    <n v="0"/>
    <n v="0"/>
    <n v="0"/>
  </r>
  <r>
    <n v="16"/>
    <x v="1"/>
    <x v="0"/>
    <x v="5"/>
    <x v="0"/>
    <s v="J1322"/>
    <x v="24"/>
    <n v="0"/>
    <n v="0"/>
    <n v="62044"/>
    <n v="14548654"/>
    <n v="0"/>
    <n v="0"/>
    <n v="0"/>
  </r>
  <r>
    <n v="16"/>
    <x v="1"/>
    <x v="0"/>
    <x v="5"/>
    <x v="0"/>
    <s v="J2407"/>
    <x v="10"/>
    <n v="0"/>
    <n v="0"/>
    <n v="62044"/>
    <n v="14548654"/>
    <n v="0"/>
    <n v="0"/>
    <n v="0"/>
  </r>
  <r>
    <n v="16"/>
    <x v="1"/>
    <x v="0"/>
    <x v="5"/>
    <x v="0"/>
    <s v="J2547"/>
    <x v="25"/>
    <n v="0"/>
    <n v="0"/>
    <n v="62044"/>
    <n v="14548654"/>
    <n v="0"/>
    <n v="0"/>
    <n v="0"/>
  </r>
  <r>
    <n v="16"/>
    <x v="1"/>
    <x v="0"/>
    <x v="5"/>
    <x v="0"/>
    <s v="J2860"/>
    <x v="11"/>
    <n v="0"/>
    <n v="0"/>
    <n v="62044"/>
    <n v="14548654"/>
    <n v="0"/>
    <n v="0"/>
    <n v="0"/>
  </r>
  <r>
    <n v="16"/>
    <x v="1"/>
    <x v="0"/>
    <x v="5"/>
    <x v="0"/>
    <s v="J3090"/>
    <x v="26"/>
    <n v="0"/>
    <n v="0"/>
    <n v="62044"/>
    <n v="14548654"/>
    <n v="0"/>
    <n v="0"/>
    <n v="0"/>
  </r>
  <r>
    <n v="16"/>
    <x v="1"/>
    <x v="0"/>
    <x v="5"/>
    <x v="0"/>
    <s v="J3380"/>
    <x v="12"/>
    <n v="0"/>
    <n v="0"/>
    <n v="62044"/>
    <n v="14548654"/>
    <n v="0"/>
    <n v="0"/>
    <n v="0"/>
  </r>
  <r>
    <n v="16"/>
    <x v="1"/>
    <x v="0"/>
    <x v="5"/>
    <x v="0"/>
    <s v="J8655"/>
    <x v="13"/>
    <n v="0"/>
    <n v="0"/>
    <n v="62044"/>
    <n v="14548654"/>
    <n v="0"/>
    <n v="0"/>
    <n v="0"/>
  </r>
  <r>
    <n v="16"/>
    <x v="1"/>
    <x v="0"/>
    <x v="5"/>
    <x v="0"/>
    <s v="J9032"/>
    <x v="27"/>
    <n v="0"/>
    <n v="0"/>
    <n v="62044"/>
    <n v="14548654"/>
    <n v="0"/>
    <n v="0"/>
    <n v="0"/>
  </r>
  <r>
    <n v="16"/>
    <x v="1"/>
    <x v="0"/>
    <x v="5"/>
    <x v="0"/>
    <s v="J9039"/>
    <x v="28"/>
    <n v="0"/>
    <n v="0"/>
    <n v="62044"/>
    <n v="14548654"/>
    <n v="0"/>
    <n v="0"/>
    <n v="0"/>
  </r>
  <r>
    <n v="16"/>
    <x v="1"/>
    <x v="0"/>
    <x v="5"/>
    <x v="0"/>
    <s v="J9271"/>
    <x v="29"/>
    <n v="0"/>
    <n v="0"/>
    <n v="62044"/>
    <n v="14548654"/>
    <n v="0"/>
    <n v="0"/>
    <n v="0"/>
  </r>
  <r>
    <n v="16"/>
    <x v="1"/>
    <x v="0"/>
    <x v="5"/>
    <x v="0"/>
    <s v="J9299"/>
    <x v="14"/>
    <n v="0"/>
    <n v="0"/>
    <n v="62044"/>
    <n v="14548654"/>
    <n v="0"/>
    <n v="0"/>
    <n v="0"/>
  </r>
  <r>
    <n v="16"/>
    <x v="1"/>
    <x v="0"/>
    <x v="5"/>
    <x v="0"/>
    <s v="J9308"/>
    <x v="30"/>
    <n v="0"/>
    <n v="0"/>
    <n v="62044"/>
    <n v="14548654"/>
    <n v="0"/>
    <n v="0"/>
    <n v="0"/>
  </r>
  <r>
    <n v="16"/>
    <x v="1"/>
    <x v="0"/>
    <x v="5"/>
    <x v="0"/>
    <s v="Q9950"/>
    <x v="31"/>
    <n v="0"/>
    <n v="0"/>
    <n v="62044"/>
    <n v="14548654"/>
    <n v="0"/>
    <n v="0"/>
    <n v="0"/>
  </r>
  <r>
    <n v="16"/>
    <x v="1"/>
    <x v="0"/>
    <x v="6"/>
    <x v="0"/>
    <s v="A9586"/>
    <x v="0"/>
    <n v="0"/>
    <n v="0"/>
    <n v="451162"/>
    <n v="104002063"/>
    <n v="0"/>
    <n v="0"/>
    <n v="0"/>
  </r>
  <r>
    <n v="16"/>
    <x v="1"/>
    <x v="0"/>
    <x v="6"/>
    <x v="0"/>
    <s v="C9022"/>
    <x v="1"/>
    <n v="0"/>
    <n v="0"/>
    <n v="451162"/>
    <n v="104002063"/>
    <n v="0"/>
    <n v="0"/>
    <n v="0"/>
  </r>
  <r>
    <n v="16"/>
    <x v="1"/>
    <x v="0"/>
    <x v="6"/>
    <x v="0"/>
    <s v="C9025"/>
    <x v="2"/>
    <n v="3"/>
    <n v="1"/>
    <n v="451162"/>
    <n v="104002063"/>
    <n v="0"/>
    <n v="0"/>
    <n v="3"/>
  </r>
  <r>
    <n v="16"/>
    <x v="1"/>
    <x v="0"/>
    <x v="6"/>
    <x v="0"/>
    <s v="C9026"/>
    <x v="3"/>
    <n v="139"/>
    <n v="34"/>
    <n v="451162"/>
    <n v="104002063"/>
    <n v="0.1"/>
    <n v="0.3"/>
    <n v="4.0999999999999996"/>
  </r>
  <r>
    <n v="16"/>
    <x v="1"/>
    <x v="0"/>
    <x v="6"/>
    <x v="0"/>
    <s v="C9027"/>
    <x v="15"/>
    <n v="13"/>
    <n v="2"/>
    <n v="451162"/>
    <n v="104002063"/>
    <n v="0"/>
    <n v="0"/>
    <n v="6.5"/>
  </r>
  <r>
    <n v="16"/>
    <x v="1"/>
    <x v="0"/>
    <x v="6"/>
    <x v="0"/>
    <s v="C9442"/>
    <x v="4"/>
    <n v="0"/>
    <n v="0"/>
    <n v="451162"/>
    <n v="104002063"/>
    <n v="0"/>
    <n v="0"/>
    <n v="0"/>
  </r>
  <r>
    <n v="16"/>
    <x v="1"/>
    <x v="0"/>
    <x v="6"/>
    <x v="0"/>
    <s v="C9443"/>
    <x v="16"/>
    <n v="0"/>
    <n v="0"/>
    <n v="451162"/>
    <n v="104002063"/>
    <n v="0"/>
    <n v="0"/>
    <n v="0"/>
  </r>
  <r>
    <n v="16"/>
    <x v="1"/>
    <x v="0"/>
    <x v="6"/>
    <x v="0"/>
    <s v="C9444"/>
    <x v="17"/>
    <n v="0"/>
    <n v="0"/>
    <n v="451162"/>
    <n v="104002063"/>
    <n v="0"/>
    <n v="0"/>
    <n v="0"/>
  </r>
  <r>
    <n v="16"/>
    <x v="1"/>
    <x v="0"/>
    <x v="6"/>
    <x v="0"/>
    <s v="C9446"/>
    <x v="5"/>
    <n v="0"/>
    <n v="0"/>
    <n v="451162"/>
    <n v="104002063"/>
    <n v="0"/>
    <n v="0"/>
    <n v="0"/>
  </r>
  <r>
    <n v="16"/>
    <x v="1"/>
    <x v="0"/>
    <x v="6"/>
    <x v="0"/>
    <s v="C9448"/>
    <x v="18"/>
    <n v="0"/>
    <n v="0"/>
    <n v="451162"/>
    <n v="104002063"/>
    <n v="0"/>
    <n v="0"/>
    <n v="0"/>
  </r>
  <r>
    <n v="16"/>
    <x v="1"/>
    <x v="0"/>
    <x v="6"/>
    <x v="0"/>
    <s v="C9449"/>
    <x v="6"/>
    <n v="0"/>
    <n v="0"/>
    <n v="451162"/>
    <n v="104002063"/>
    <n v="0"/>
    <n v="0"/>
    <n v="0"/>
  </r>
  <r>
    <n v="16"/>
    <x v="1"/>
    <x v="0"/>
    <x v="6"/>
    <x v="0"/>
    <s v="C9451"/>
    <x v="7"/>
    <n v="0"/>
    <n v="0"/>
    <n v="451162"/>
    <n v="104002063"/>
    <n v="0"/>
    <n v="0"/>
    <n v="0"/>
  </r>
  <r>
    <n v="16"/>
    <x v="1"/>
    <x v="0"/>
    <x v="6"/>
    <x v="0"/>
    <s v="C9452"/>
    <x v="8"/>
    <n v="0"/>
    <n v="0"/>
    <n v="451162"/>
    <n v="104002063"/>
    <n v="0"/>
    <n v="0"/>
    <n v="0"/>
  </r>
  <r>
    <n v="16"/>
    <x v="1"/>
    <x v="0"/>
    <x v="6"/>
    <x v="0"/>
    <s v="C9453"/>
    <x v="19"/>
    <n v="0"/>
    <n v="0"/>
    <n v="451162"/>
    <n v="104002063"/>
    <n v="0"/>
    <n v="0"/>
    <n v="0"/>
  </r>
  <r>
    <n v="16"/>
    <x v="1"/>
    <x v="0"/>
    <x v="6"/>
    <x v="0"/>
    <s v="C9455"/>
    <x v="20"/>
    <n v="0"/>
    <n v="0"/>
    <n v="451162"/>
    <n v="104002063"/>
    <n v="0"/>
    <n v="0"/>
    <n v="0"/>
  </r>
  <r>
    <n v="16"/>
    <x v="1"/>
    <x v="0"/>
    <x v="6"/>
    <x v="0"/>
    <s v="C9457"/>
    <x v="21"/>
    <n v="0"/>
    <n v="0"/>
    <n v="451162"/>
    <n v="104002063"/>
    <n v="0"/>
    <n v="0"/>
    <n v="0"/>
  </r>
  <r>
    <n v="16"/>
    <x v="1"/>
    <x v="0"/>
    <x v="6"/>
    <x v="0"/>
    <s v="C9458"/>
    <x v="22"/>
    <n v="0"/>
    <n v="0"/>
    <n v="451162"/>
    <n v="104002063"/>
    <n v="0"/>
    <n v="0"/>
    <n v="0"/>
  </r>
  <r>
    <n v="16"/>
    <x v="1"/>
    <x v="0"/>
    <x v="6"/>
    <x v="0"/>
    <s v="J0695"/>
    <x v="23"/>
    <n v="0"/>
    <n v="0"/>
    <n v="451162"/>
    <n v="104002063"/>
    <n v="0"/>
    <n v="0"/>
    <n v="0"/>
  </r>
  <r>
    <n v="16"/>
    <x v="1"/>
    <x v="0"/>
    <x v="6"/>
    <x v="0"/>
    <s v="J0875"/>
    <x v="9"/>
    <n v="0"/>
    <n v="0"/>
    <n v="451162"/>
    <n v="104002063"/>
    <n v="0"/>
    <n v="0"/>
    <n v="0"/>
  </r>
  <r>
    <n v="16"/>
    <x v="1"/>
    <x v="0"/>
    <x v="6"/>
    <x v="0"/>
    <s v="J1322"/>
    <x v="24"/>
    <n v="0"/>
    <n v="0"/>
    <n v="451162"/>
    <n v="104002063"/>
    <n v="0"/>
    <n v="0"/>
    <n v="0"/>
  </r>
  <r>
    <n v="16"/>
    <x v="1"/>
    <x v="0"/>
    <x v="6"/>
    <x v="0"/>
    <s v="J2407"/>
    <x v="10"/>
    <n v="0"/>
    <n v="0"/>
    <n v="451162"/>
    <n v="104002063"/>
    <n v="0"/>
    <n v="0"/>
    <n v="0"/>
  </r>
  <r>
    <n v="16"/>
    <x v="1"/>
    <x v="0"/>
    <x v="6"/>
    <x v="0"/>
    <s v="J2547"/>
    <x v="25"/>
    <n v="0"/>
    <n v="0"/>
    <n v="451162"/>
    <n v="104002063"/>
    <n v="0"/>
    <n v="0"/>
    <n v="0"/>
  </r>
  <r>
    <n v="16"/>
    <x v="1"/>
    <x v="0"/>
    <x v="6"/>
    <x v="0"/>
    <s v="J2860"/>
    <x v="11"/>
    <n v="0"/>
    <n v="0"/>
    <n v="451162"/>
    <n v="104002063"/>
    <n v="0"/>
    <n v="0"/>
    <n v="0"/>
  </r>
  <r>
    <n v="16"/>
    <x v="1"/>
    <x v="0"/>
    <x v="6"/>
    <x v="0"/>
    <s v="J3090"/>
    <x v="26"/>
    <n v="0"/>
    <n v="0"/>
    <n v="451162"/>
    <n v="104002063"/>
    <n v="0"/>
    <n v="0"/>
    <n v="0"/>
  </r>
  <r>
    <n v="16"/>
    <x v="1"/>
    <x v="0"/>
    <x v="6"/>
    <x v="0"/>
    <s v="J3380"/>
    <x v="12"/>
    <n v="0"/>
    <n v="0"/>
    <n v="451162"/>
    <n v="104002063"/>
    <n v="0"/>
    <n v="0"/>
    <n v="0"/>
  </r>
  <r>
    <n v="16"/>
    <x v="1"/>
    <x v="0"/>
    <x v="6"/>
    <x v="0"/>
    <s v="J8655"/>
    <x v="13"/>
    <n v="0"/>
    <n v="0"/>
    <n v="451162"/>
    <n v="104002063"/>
    <n v="0"/>
    <n v="0"/>
    <n v="0"/>
  </r>
  <r>
    <n v="16"/>
    <x v="1"/>
    <x v="0"/>
    <x v="6"/>
    <x v="0"/>
    <s v="J9032"/>
    <x v="27"/>
    <n v="0"/>
    <n v="0"/>
    <n v="451162"/>
    <n v="104002063"/>
    <n v="0"/>
    <n v="0"/>
    <n v="0"/>
  </r>
  <r>
    <n v="16"/>
    <x v="1"/>
    <x v="0"/>
    <x v="6"/>
    <x v="0"/>
    <s v="J9039"/>
    <x v="28"/>
    <n v="0"/>
    <n v="0"/>
    <n v="451162"/>
    <n v="104002063"/>
    <n v="0"/>
    <n v="0"/>
    <n v="0"/>
  </r>
  <r>
    <n v="16"/>
    <x v="1"/>
    <x v="0"/>
    <x v="6"/>
    <x v="0"/>
    <s v="J9271"/>
    <x v="29"/>
    <n v="0"/>
    <n v="0"/>
    <n v="451162"/>
    <n v="104002063"/>
    <n v="0"/>
    <n v="0"/>
    <n v="0"/>
  </r>
  <r>
    <n v="16"/>
    <x v="1"/>
    <x v="0"/>
    <x v="6"/>
    <x v="0"/>
    <s v="J9299"/>
    <x v="14"/>
    <n v="0"/>
    <n v="0"/>
    <n v="451162"/>
    <n v="104002063"/>
    <n v="0"/>
    <n v="0"/>
    <n v="0"/>
  </r>
  <r>
    <n v="16"/>
    <x v="1"/>
    <x v="0"/>
    <x v="6"/>
    <x v="0"/>
    <s v="J9308"/>
    <x v="30"/>
    <n v="0"/>
    <n v="0"/>
    <n v="451162"/>
    <n v="104002063"/>
    <n v="0"/>
    <n v="0"/>
    <n v="0"/>
  </r>
  <r>
    <n v="16"/>
    <x v="1"/>
    <x v="0"/>
    <x v="6"/>
    <x v="0"/>
    <s v="Q9950"/>
    <x v="31"/>
    <n v="0"/>
    <n v="0"/>
    <n v="451162"/>
    <n v="104002063"/>
    <n v="0"/>
    <n v="0"/>
    <n v="0"/>
  </r>
  <r>
    <n v="16"/>
    <x v="1"/>
    <x v="0"/>
    <x v="7"/>
    <x v="0"/>
    <s v="A9586"/>
    <x v="0"/>
    <n v="0"/>
    <n v="0"/>
    <n v="393219"/>
    <n v="98067758"/>
    <n v="0"/>
    <n v="0"/>
    <n v="0"/>
  </r>
  <r>
    <n v="16"/>
    <x v="1"/>
    <x v="0"/>
    <x v="7"/>
    <x v="0"/>
    <s v="C9022"/>
    <x v="1"/>
    <n v="0"/>
    <n v="0"/>
    <n v="393219"/>
    <n v="98067758"/>
    <n v="0"/>
    <n v="0"/>
    <n v="0"/>
  </r>
  <r>
    <n v="16"/>
    <x v="1"/>
    <x v="0"/>
    <x v="7"/>
    <x v="0"/>
    <s v="C9025"/>
    <x v="2"/>
    <n v="17"/>
    <n v="3"/>
    <n v="393219"/>
    <n v="98067758"/>
    <n v="0"/>
    <n v="0"/>
    <n v="5.7"/>
  </r>
  <r>
    <n v="16"/>
    <x v="1"/>
    <x v="0"/>
    <x v="7"/>
    <x v="0"/>
    <s v="C9026"/>
    <x v="3"/>
    <n v="99"/>
    <n v="20"/>
    <n v="393219"/>
    <n v="98067758"/>
    <n v="0.1"/>
    <n v="0.3"/>
    <n v="5"/>
  </r>
  <r>
    <n v="16"/>
    <x v="1"/>
    <x v="0"/>
    <x v="7"/>
    <x v="0"/>
    <s v="C9027"/>
    <x v="15"/>
    <n v="21"/>
    <n v="2"/>
    <n v="393219"/>
    <n v="98067758"/>
    <n v="0"/>
    <n v="0.1"/>
    <n v="10.5"/>
  </r>
  <r>
    <n v="16"/>
    <x v="1"/>
    <x v="0"/>
    <x v="7"/>
    <x v="0"/>
    <s v="C9442"/>
    <x v="4"/>
    <n v="0"/>
    <n v="0"/>
    <n v="393219"/>
    <n v="98067758"/>
    <n v="0"/>
    <n v="0"/>
    <n v="0"/>
  </r>
  <r>
    <n v="16"/>
    <x v="1"/>
    <x v="0"/>
    <x v="7"/>
    <x v="0"/>
    <s v="C9443"/>
    <x v="16"/>
    <n v="0"/>
    <n v="0"/>
    <n v="393219"/>
    <n v="98067758"/>
    <n v="0"/>
    <n v="0"/>
    <n v="0"/>
  </r>
  <r>
    <n v="16"/>
    <x v="1"/>
    <x v="0"/>
    <x v="7"/>
    <x v="0"/>
    <s v="C9444"/>
    <x v="17"/>
    <n v="0"/>
    <n v="0"/>
    <n v="393219"/>
    <n v="98067758"/>
    <n v="0"/>
    <n v="0"/>
    <n v="0"/>
  </r>
  <r>
    <n v="16"/>
    <x v="1"/>
    <x v="0"/>
    <x v="7"/>
    <x v="0"/>
    <s v="C9446"/>
    <x v="5"/>
    <n v="0"/>
    <n v="0"/>
    <n v="393219"/>
    <n v="98067758"/>
    <n v="0"/>
    <n v="0"/>
    <n v="0"/>
  </r>
  <r>
    <n v="16"/>
    <x v="1"/>
    <x v="0"/>
    <x v="7"/>
    <x v="0"/>
    <s v="C9448"/>
    <x v="18"/>
    <n v="0"/>
    <n v="0"/>
    <n v="393219"/>
    <n v="98067758"/>
    <n v="0"/>
    <n v="0"/>
    <n v="0"/>
  </r>
  <r>
    <n v="16"/>
    <x v="1"/>
    <x v="0"/>
    <x v="7"/>
    <x v="0"/>
    <s v="C9449"/>
    <x v="6"/>
    <n v="19"/>
    <n v="1"/>
    <n v="393219"/>
    <n v="98067758"/>
    <n v="0"/>
    <n v="0"/>
    <n v="19"/>
  </r>
  <r>
    <n v="16"/>
    <x v="1"/>
    <x v="0"/>
    <x v="7"/>
    <x v="0"/>
    <s v="C9451"/>
    <x v="7"/>
    <n v="0"/>
    <n v="0"/>
    <n v="393219"/>
    <n v="98067758"/>
    <n v="0"/>
    <n v="0"/>
    <n v="0"/>
  </r>
  <r>
    <n v="16"/>
    <x v="1"/>
    <x v="0"/>
    <x v="7"/>
    <x v="0"/>
    <s v="C9452"/>
    <x v="8"/>
    <n v="0"/>
    <n v="0"/>
    <n v="393219"/>
    <n v="98067758"/>
    <n v="0"/>
    <n v="0"/>
    <n v="0"/>
  </r>
  <r>
    <n v="16"/>
    <x v="1"/>
    <x v="0"/>
    <x v="7"/>
    <x v="0"/>
    <s v="C9453"/>
    <x v="19"/>
    <n v="2"/>
    <n v="2"/>
    <n v="393219"/>
    <n v="98067758"/>
    <n v="0"/>
    <n v="0"/>
    <n v="1"/>
  </r>
  <r>
    <n v="16"/>
    <x v="1"/>
    <x v="0"/>
    <x v="7"/>
    <x v="0"/>
    <s v="C9455"/>
    <x v="20"/>
    <n v="0"/>
    <n v="0"/>
    <n v="393219"/>
    <n v="98067758"/>
    <n v="0"/>
    <n v="0"/>
    <n v="0"/>
  </r>
  <r>
    <n v="16"/>
    <x v="1"/>
    <x v="0"/>
    <x v="7"/>
    <x v="0"/>
    <s v="C9457"/>
    <x v="21"/>
    <n v="0"/>
    <n v="0"/>
    <n v="393219"/>
    <n v="98067758"/>
    <n v="0"/>
    <n v="0"/>
    <n v="0"/>
  </r>
  <r>
    <n v="16"/>
    <x v="1"/>
    <x v="0"/>
    <x v="7"/>
    <x v="0"/>
    <s v="C9458"/>
    <x v="22"/>
    <n v="0"/>
    <n v="0"/>
    <n v="393219"/>
    <n v="98067758"/>
    <n v="0"/>
    <n v="0"/>
    <n v="0"/>
  </r>
  <r>
    <n v="16"/>
    <x v="1"/>
    <x v="0"/>
    <x v="7"/>
    <x v="0"/>
    <s v="J0695"/>
    <x v="23"/>
    <n v="0"/>
    <n v="0"/>
    <n v="393219"/>
    <n v="98067758"/>
    <n v="0"/>
    <n v="0"/>
    <n v="0"/>
  </r>
  <r>
    <n v="16"/>
    <x v="1"/>
    <x v="0"/>
    <x v="7"/>
    <x v="0"/>
    <s v="J0875"/>
    <x v="9"/>
    <n v="0"/>
    <n v="0"/>
    <n v="393219"/>
    <n v="98067758"/>
    <n v="0"/>
    <n v="0"/>
    <n v="0"/>
  </r>
  <r>
    <n v="16"/>
    <x v="1"/>
    <x v="0"/>
    <x v="7"/>
    <x v="0"/>
    <s v="J1322"/>
    <x v="24"/>
    <n v="0"/>
    <n v="0"/>
    <n v="393219"/>
    <n v="98067758"/>
    <n v="0"/>
    <n v="0"/>
    <n v="0"/>
  </r>
  <r>
    <n v="16"/>
    <x v="1"/>
    <x v="0"/>
    <x v="7"/>
    <x v="0"/>
    <s v="J2407"/>
    <x v="10"/>
    <n v="0"/>
    <n v="0"/>
    <n v="393219"/>
    <n v="98067758"/>
    <n v="0"/>
    <n v="0"/>
    <n v="0"/>
  </r>
  <r>
    <n v="16"/>
    <x v="1"/>
    <x v="0"/>
    <x v="7"/>
    <x v="0"/>
    <s v="J2547"/>
    <x v="25"/>
    <n v="0"/>
    <n v="0"/>
    <n v="393219"/>
    <n v="98067758"/>
    <n v="0"/>
    <n v="0"/>
    <n v="0"/>
  </r>
  <r>
    <n v="16"/>
    <x v="1"/>
    <x v="0"/>
    <x v="7"/>
    <x v="0"/>
    <s v="J2860"/>
    <x v="11"/>
    <n v="0"/>
    <n v="0"/>
    <n v="393219"/>
    <n v="98067758"/>
    <n v="0"/>
    <n v="0"/>
    <n v="0"/>
  </r>
  <r>
    <n v="16"/>
    <x v="1"/>
    <x v="0"/>
    <x v="7"/>
    <x v="0"/>
    <s v="J3090"/>
    <x v="26"/>
    <n v="0"/>
    <n v="0"/>
    <n v="393219"/>
    <n v="98067758"/>
    <n v="0"/>
    <n v="0"/>
    <n v="0"/>
  </r>
  <r>
    <n v="16"/>
    <x v="1"/>
    <x v="0"/>
    <x v="7"/>
    <x v="0"/>
    <s v="J3380"/>
    <x v="12"/>
    <n v="1"/>
    <n v="1"/>
    <n v="393219"/>
    <n v="98067758"/>
    <n v="0"/>
    <n v="0"/>
    <n v="1"/>
  </r>
  <r>
    <n v="16"/>
    <x v="1"/>
    <x v="0"/>
    <x v="7"/>
    <x v="0"/>
    <s v="J8655"/>
    <x v="13"/>
    <n v="0"/>
    <n v="0"/>
    <n v="393219"/>
    <n v="98067758"/>
    <n v="0"/>
    <n v="0"/>
    <n v="0"/>
  </r>
  <r>
    <n v="16"/>
    <x v="1"/>
    <x v="0"/>
    <x v="7"/>
    <x v="0"/>
    <s v="J9032"/>
    <x v="27"/>
    <n v="0"/>
    <n v="0"/>
    <n v="393219"/>
    <n v="98067758"/>
    <n v="0"/>
    <n v="0"/>
    <n v="0"/>
  </r>
  <r>
    <n v="16"/>
    <x v="1"/>
    <x v="0"/>
    <x v="7"/>
    <x v="0"/>
    <s v="J9039"/>
    <x v="28"/>
    <n v="0"/>
    <n v="0"/>
    <n v="393219"/>
    <n v="98067758"/>
    <n v="0"/>
    <n v="0"/>
    <n v="0"/>
  </r>
  <r>
    <n v="16"/>
    <x v="1"/>
    <x v="0"/>
    <x v="7"/>
    <x v="0"/>
    <s v="J9271"/>
    <x v="29"/>
    <n v="0"/>
    <n v="0"/>
    <n v="393219"/>
    <n v="98067758"/>
    <n v="0"/>
    <n v="0"/>
    <n v="0"/>
  </r>
  <r>
    <n v="16"/>
    <x v="1"/>
    <x v="0"/>
    <x v="7"/>
    <x v="0"/>
    <s v="J9299"/>
    <x v="14"/>
    <n v="0"/>
    <n v="0"/>
    <n v="393219"/>
    <n v="98067758"/>
    <n v="0"/>
    <n v="0"/>
    <n v="0"/>
  </r>
  <r>
    <n v="16"/>
    <x v="1"/>
    <x v="0"/>
    <x v="7"/>
    <x v="0"/>
    <s v="J9308"/>
    <x v="30"/>
    <n v="0"/>
    <n v="0"/>
    <n v="393219"/>
    <n v="98067758"/>
    <n v="0"/>
    <n v="0"/>
    <n v="0"/>
  </r>
  <r>
    <n v="16"/>
    <x v="1"/>
    <x v="0"/>
    <x v="7"/>
    <x v="0"/>
    <s v="Q9950"/>
    <x v="31"/>
    <n v="0"/>
    <n v="0"/>
    <n v="393219"/>
    <n v="98067758"/>
    <n v="0"/>
    <n v="0"/>
    <n v="0"/>
  </r>
  <r>
    <n v="16"/>
    <x v="1"/>
    <x v="0"/>
    <x v="8"/>
    <x v="0"/>
    <s v="A9586"/>
    <x v="0"/>
    <n v="0"/>
    <n v="0"/>
    <n v="122319"/>
    <n v="31572007"/>
    <n v="0"/>
    <n v="0"/>
    <n v="0"/>
  </r>
  <r>
    <n v="16"/>
    <x v="1"/>
    <x v="0"/>
    <x v="8"/>
    <x v="0"/>
    <s v="C9022"/>
    <x v="1"/>
    <n v="0"/>
    <n v="0"/>
    <n v="122319"/>
    <n v="31572007"/>
    <n v="0"/>
    <n v="0"/>
    <n v="0"/>
  </r>
  <r>
    <n v="16"/>
    <x v="1"/>
    <x v="0"/>
    <x v="8"/>
    <x v="0"/>
    <s v="C9025"/>
    <x v="2"/>
    <n v="5"/>
    <n v="2"/>
    <n v="122319"/>
    <n v="31572007"/>
    <n v="0"/>
    <n v="0"/>
    <n v="2.5"/>
  </r>
  <r>
    <n v="16"/>
    <x v="1"/>
    <x v="0"/>
    <x v="8"/>
    <x v="0"/>
    <s v="C9026"/>
    <x v="3"/>
    <n v="18"/>
    <n v="3"/>
    <n v="122319"/>
    <n v="31572007"/>
    <n v="0"/>
    <n v="0.1"/>
    <n v="6"/>
  </r>
  <r>
    <n v="16"/>
    <x v="1"/>
    <x v="0"/>
    <x v="8"/>
    <x v="0"/>
    <s v="C9027"/>
    <x v="15"/>
    <n v="1"/>
    <n v="1"/>
    <n v="122319"/>
    <n v="31572007"/>
    <n v="0"/>
    <n v="0"/>
    <n v="1"/>
  </r>
  <r>
    <n v="16"/>
    <x v="1"/>
    <x v="0"/>
    <x v="8"/>
    <x v="0"/>
    <s v="C9442"/>
    <x v="4"/>
    <n v="0"/>
    <n v="0"/>
    <n v="122319"/>
    <n v="31572007"/>
    <n v="0"/>
    <n v="0"/>
    <n v="0"/>
  </r>
  <r>
    <n v="16"/>
    <x v="1"/>
    <x v="0"/>
    <x v="8"/>
    <x v="0"/>
    <s v="C9443"/>
    <x v="16"/>
    <n v="0"/>
    <n v="0"/>
    <n v="122319"/>
    <n v="31572007"/>
    <n v="0"/>
    <n v="0"/>
    <n v="0"/>
  </r>
  <r>
    <n v="16"/>
    <x v="1"/>
    <x v="0"/>
    <x v="8"/>
    <x v="0"/>
    <s v="C9444"/>
    <x v="17"/>
    <n v="0"/>
    <n v="0"/>
    <n v="122319"/>
    <n v="31572007"/>
    <n v="0"/>
    <n v="0"/>
    <n v="0"/>
  </r>
  <r>
    <n v="16"/>
    <x v="1"/>
    <x v="0"/>
    <x v="8"/>
    <x v="0"/>
    <s v="C9446"/>
    <x v="5"/>
    <n v="0"/>
    <n v="0"/>
    <n v="122319"/>
    <n v="31572007"/>
    <n v="0"/>
    <n v="0"/>
    <n v="0"/>
  </r>
  <r>
    <n v="16"/>
    <x v="1"/>
    <x v="0"/>
    <x v="8"/>
    <x v="0"/>
    <s v="C9448"/>
    <x v="18"/>
    <n v="0"/>
    <n v="0"/>
    <n v="122319"/>
    <n v="31572007"/>
    <n v="0"/>
    <n v="0"/>
    <n v="0"/>
  </r>
  <r>
    <n v="16"/>
    <x v="1"/>
    <x v="0"/>
    <x v="8"/>
    <x v="0"/>
    <s v="C9449"/>
    <x v="6"/>
    <n v="0"/>
    <n v="0"/>
    <n v="122319"/>
    <n v="31572007"/>
    <n v="0"/>
    <n v="0"/>
    <n v="0"/>
  </r>
  <r>
    <n v="16"/>
    <x v="1"/>
    <x v="0"/>
    <x v="8"/>
    <x v="0"/>
    <s v="C9451"/>
    <x v="7"/>
    <n v="0"/>
    <n v="0"/>
    <n v="122319"/>
    <n v="31572007"/>
    <n v="0"/>
    <n v="0"/>
    <n v="0"/>
  </r>
  <r>
    <n v="16"/>
    <x v="1"/>
    <x v="0"/>
    <x v="8"/>
    <x v="0"/>
    <s v="C9452"/>
    <x v="8"/>
    <n v="0"/>
    <n v="0"/>
    <n v="122319"/>
    <n v="31572007"/>
    <n v="0"/>
    <n v="0"/>
    <n v="0"/>
  </r>
  <r>
    <n v="16"/>
    <x v="1"/>
    <x v="0"/>
    <x v="8"/>
    <x v="0"/>
    <s v="C9453"/>
    <x v="19"/>
    <n v="24"/>
    <n v="6"/>
    <n v="122319"/>
    <n v="31572007"/>
    <n v="0"/>
    <n v="0.2"/>
    <n v="4"/>
  </r>
  <r>
    <n v="16"/>
    <x v="1"/>
    <x v="0"/>
    <x v="8"/>
    <x v="0"/>
    <s v="C9455"/>
    <x v="20"/>
    <n v="0"/>
    <n v="0"/>
    <n v="122319"/>
    <n v="31572007"/>
    <n v="0"/>
    <n v="0"/>
    <n v="0"/>
  </r>
  <r>
    <n v="16"/>
    <x v="1"/>
    <x v="0"/>
    <x v="8"/>
    <x v="0"/>
    <s v="C9457"/>
    <x v="21"/>
    <n v="0"/>
    <n v="0"/>
    <n v="122319"/>
    <n v="31572007"/>
    <n v="0"/>
    <n v="0"/>
    <n v="0"/>
  </r>
  <r>
    <n v="16"/>
    <x v="1"/>
    <x v="0"/>
    <x v="8"/>
    <x v="0"/>
    <s v="C9458"/>
    <x v="22"/>
    <n v="0"/>
    <n v="0"/>
    <n v="122319"/>
    <n v="31572007"/>
    <n v="0"/>
    <n v="0"/>
    <n v="0"/>
  </r>
  <r>
    <n v="16"/>
    <x v="1"/>
    <x v="0"/>
    <x v="8"/>
    <x v="0"/>
    <s v="J0695"/>
    <x v="23"/>
    <n v="0"/>
    <n v="0"/>
    <n v="122319"/>
    <n v="31572007"/>
    <n v="0"/>
    <n v="0"/>
    <n v="0"/>
  </r>
  <r>
    <n v="16"/>
    <x v="1"/>
    <x v="0"/>
    <x v="8"/>
    <x v="0"/>
    <s v="J0875"/>
    <x v="9"/>
    <n v="0"/>
    <n v="0"/>
    <n v="122319"/>
    <n v="31572007"/>
    <n v="0"/>
    <n v="0"/>
    <n v="0"/>
  </r>
  <r>
    <n v="16"/>
    <x v="1"/>
    <x v="0"/>
    <x v="8"/>
    <x v="0"/>
    <s v="J1322"/>
    <x v="24"/>
    <n v="0"/>
    <n v="0"/>
    <n v="122319"/>
    <n v="31572007"/>
    <n v="0"/>
    <n v="0"/>
    <n v="0"/>
  </r>
  <r>
    <n v="16"/>
    <x v="1"/>
    <x v="0"/>
    <x v="8"/>
    <x v="0"/>
    <s v="J2407"/>
    <x v="10"/>
    <n v="0"/>
    <n v="0"/>
    <n v="122319"/>
    <n v="31572007"/>
    <n v="0"/>
    <n v="0"/>
    <n v="0"/>
  </r>
  <r>
    <n v="16"/>
    <x v="1"/>
    <x v="0"/>
    <x v="8"/>
    <x v="0"/>
    <s v="J2547"/>
    <x v="25"/>
    <n v="0"/>
    <n v="0"/>
    <n v="122319"/>
    <n v="31572007"/>
    <n v="0"/>
    <n v="0"/>
    <n v="0"/>
  </r>
  <r>
    <n v="16"/>
    <x v="1"/>
    <x v="0"/>
    <x v="8"/>
    <x v="0"/>
    <s v="J2860"/>
    <x v="11"/>
    <n v="0"/>
    <n v="0"/>
    <n v="122319"/>
    <n v="31572007"/>
    <n v="0"/>
    <n v="0"/>
    <n v="0"/>
  </r>
  <r>
    <n v="16"/>
    <x v="1"/>
    <x v="0"/>
    <x v="8"/>
    <x v="0"/>
    <s v="J3090"/>
    <x v="26"/>
    <n v="0"/>
    <n v="0"/>
    <n v="122319"/>
    <n v="31572007"/>
    <n v="0"/>
    <n v="0"/>
    <n v="0"/>
  </r>
  <r>
    <n v="16"/>
    <x v="1"/>
    <x v="0"/>
    <x v="8"/>
    <x v="0"/>
    <s v="J3380"/>
    <x v="12"/>
    <n v="0"/>
    <n v="0"/>
    <n v="122319"/>
    <n v="31572007"/>
    <n v="0"/>
    <n v="0"/>
    <n v="0"/>
  </r>
  <r>
    <n v="16"/>
    <x v="1"/>
    <x v="0"/>
    <x v="8"/>
    <x v="0"/>
    <s v="J8655"/>
    <x v="13"/>
    <n v="0"/>
    <n v="0"/>
    <n v="122319"/>
    <n v="31572007"/>
    <n v="0"/>
    <n v="0"/>
    <n v="0"/>
  </r>
  <r>
    <n v="16"/>
    <x v="1"/>
    <x v="0"/>
    <x v="8"/>
    <x v="0"/>
    <s v="J9032"/>
    <x v="27"/>
    <n v="0"/>
    <n v="0"/>
    <n v="122319"/>
    <n v="31572007"/>
    <n v="0"/>
    <n v="0"/>
    <n v="0"/>
  </r>
  <r>
    <n v="16"/>
    <x v="1"/>
    <x v="0"/>
    <x v="8"/>
    <x v="0"/>
    <s v="J9039"/>
    <x v="28"/>
    <n v="0"/>
    <n v="0"/>
    <n v="122319"/>
    <n v="31572007"/>
    <n v="0"/>
    <n v="0"/>
    <n v="0"/>
  </r>
  <r>
    <n v="16"/>
    <x v="1"/>
    <x v="0"/>
    <x v="8"/>
    <x v="0"/>
    <s v="J9271"/>
    <x v="29"/>
    <n v="0"/>
    <n v="0"/>
    <n v="122319"/>
    <n v="31572007"/>
    <n v="0"/>
    <n v="0"/>
    <n v="0"/>
  </r>
  <r>
    <n v="16"/>
    <x v="1"/>
    <x v="0"/>
    <x v="8"/>
    <x v="0"/>
    <s v="J9299"/>
    <x v="14"/>
    <n v="0"/>
    <n v="0"/>
    <n v="122319"/>
    <n v="31572007"/>
    <n v="0"/>
    <n v="0"/>
    <n v="0"/>
  </r>
  <r>
    <n v="16"/>
    <x v="1"/>
    <x v="0"/>
    <x v="8"/>
    <x v="0"/>
    <s v="J9308"/>
    <x v="30"/>
    <n v="0"/>
    <n v="0"/>
    <n v="122319"/>
    <n v="31572007"/>
    <n v="0"/>
    <n v="0"/>
    <n v="0"/>
  </r>
  <r>
    <n v="16"/>
    <x v="1"/>
    <x v="0"/>
    <x v="8"/>
    <x v="0"/>
    <s v="Q9950"/>
    <x v="31"/>
    <n v="0"/>
    <n v="0"/>
    <n v="122319"/>
    <n v="31572007"/>
    <n v="0"/>
    <n v="0"/>
    <n v="0"/>
  </r>
  <r>
    <n v="16"/>
    <x v="1"/>
    <x v="0"/>
    <x v="9"/>
    <x v="0"/>
    <s v="A9586"/>
    <x v="0"/>
    <n v="0"/>
    <n v="0"/>
    <n v="108548"/>
    <n v="28043551"/>
    <n v="0"/>
    <n v="0"/>
    <n v="0"/>
  </r>
  <r>
    <n v="16"/>
    <x v="1"/>
    <x v="0"/>
    <x v="9"/>
    <x v="0"/>
    <s v="C9022"/>
    <x v="1"/>
    <n v="0"/>
    <n v="0"/>
    <n v="108548"/>
    <n v="28043551"/>
    <n v="0"/>
    <n v="0"/>
    <n v="0"/>
  </r>
  <r>
    <n v="16"/>
    <x v="1"/>
    <x v="0"/>
    <x v="9"/>
    <x v="0"/>
    <s v="C9025"/>
    <x v="2"/>
    <n v="8"/>
    <n v="1"/>
    <n v="108548"/>
    <n v="28043551"/>
    <n v="0"/>
    <n v="0.1"/>
    <n v="8"/>
  </r>
  <r>
    <n v="16"/>
    <x v="1"/>
    <x v="0"/>
    <x v="9"/>
    <x v="0"/>
    <s v="C9026"/>
    <x v="3"/>
    <n v="0"/>
    <n v="0"/>
    <n v="108548"/>
    <n v="28043551"/>
    <n v="0"/>
    <n v="0"/>
    <n v="0"/>
  </r>
  <r>
    <n v="16"/>
    <x v="1"/>
    <x v="0"/>
    <x v="9"/>
    <x v="0"/>
    <s v="C9027"/>
    <x v="15"/>
    <n v="13"/>
    <n v="3"/>
    <n v="108548"/>
    <n v="28043551"/>
    <n v="0"/>
    <n v="0.1"/>
    <n v="4.3"/>
  </r>
  <r>
    <n v="16"/>
    <x v="1"/>
    <x v="0"/>
    <x v="9"/>
    <x v="0"/>
    <s v="C9442"/>
    <x v="4"/>
    <n v="0"/>
    <n v="0"/>
    <n v="108548"/>
    <n v="28043551"/>
    <n v="0"/>
    <n v="0"/>
    <n v="0"/>
  </r>
  <r>
    <n v="16"/>
    <x v="1"/>
    <x v="0"/>
    <x v="9"/>
    <x v="0"/>
    <s v="C9443"/>
    <x v="16"/>
    <n v="0"/>
    <n v="0"/>
    <n v="108548"/>
    <n v="28043551"/>
    <n v="0"/>
    <n v="0"/>
    <n v="0"/>
  </r>
  <r>
    <n v="16"/>
    <x v="1"/>
    <x v="0"/>
    <x v="9"/>
    <x v="0"/>
    <s v="C9444"/>
    <x v="17"/>
    <n v="1"/>
    <n v="1"/>
    <n v="108548"/>
    <n v="28043551"/>
    <n v="0"/>
    <n v="0"/>
    <n v="1"/>
  </r>
  <r>
    <n v="16"/>
    <x v="1"/>
    <x v="0"/>
    <x v="9"/>
    <x v="0"/>
    <s v="C9446"/>
    <x v="5"/>
    <n v="0"/>
    <n v="0"/>
    <n v="108548"/>
    <n v="28043551"/>
    <n v="0"/>
    <n v="0"/>
    <n v="0"/>
  </r>
  <r>
    <n v="16"/>
    <x v="1"/>
    <x v="0"/>
    <x v="9"/>
    <x v="0"/>
    <s v="C9448"/>
    <x v="18"/>
    <n v="0"/>
    <n v="0"/>
    <n v="108548"/>
    <n v="28043551"/>
    <n v="0"/>
    <n v="0"/>
    <n v="0"/>
  </r>
  <r>
    <n v="16"/>
    <x v="1"/>
    <x v="0"/>
    <x v="9"/>
    <x v="0"/>
    <s v="C9449"/>
    <x v="6"/>
    <n v="0"/>
    <n v="0"/>
    <n v="108548"/>
    <n v="28043551"/>
    <n v="0"/>
    <n v="0"/>
    <n v="0"/>
  </r>
  <r>
    <n v="16"/>
    <x v="1"/>
    <x v="0"/>
    <x v="9"/>
    <x v="0"/>
    <s v="C9451"/>
    <x v="7"/>
    <n v="0"/>
    <n v="0"/>
    <n v="108548"/>
    <n v="28043551"/>
    <n v="0"/>
    <n v="0"/>
    <n v="0"/>
  </r>
  <r>
    <n v="16"/>
    <x v="1"/>
    <x v="0"/>
    <x v="9"/>
    <x v="0"/>
    <s v="C9452"/>
    <x v="8"/>
    <n v="0"/>
    <n v="0"/>
    <n v="108548"/>
    <n v="28043551"/>
    <n v="0"/>
    <n v="0"/>
    <n v="0"/>
  </r>
  <r>
    <n v="16"/>
    <x v="1"/>
    <x v="0"/>
    <x v="9"/>
    <x v="0"/>
    <s v="C9453"/>
    <x v="19"/>
    <n v="0"/>
    <n v="0"/>
    <n v="108548"/>
    <n v="28043551"/>
    <n v="0"/>
    <n v="0"/>
    <n v="0"/>
  </r>
  <r>
    <n v="16"/>
    <x v="1"/>
    <x v="0"/>
    <x v="9"/>
    <x v="0"/>
    <s v="C9455"/>
    <x v="20"/>
    <n v="0"/>
    <n v="0"/>
    <n v="108548"/>
    <n v="28043551"/>
    <n v="0"/>
    <n v="0"/>
    <n v="0"/>
  </r>
  <r>
    <n v="16"/>
    <x v="1"/>
    <x v="0"/>
    <x v="9"/>
    <x v="0"/>
    <s v="C9457"/>
    <x v="21"/>
    <n v="0"/>
    <n v="0"/>
    <n v="108548"/>
    <n v="28043551"/>
    <n v="0"/>
    <n v="0"/>
    <n v="0"/>
  </r>
  <r>
    <n v="16"/>
    <x v="1"/>
    <x v="0"/>
    <x v="9"/>
    <x v="0"/>
    <s v="C9458"/>
    <x v="22"/>
    <n v="0"/>
    <n v="0"/>
    <n v="108548"/>
    <n v="28043551"/>
    <n v="0"/>
    <n v="0"/>
    <n v="0"/>
  </r>
  <r>
    <n v="16"/>
    <x v="1"/>
    <x v="0"/>
    <x v="9"/>
    <x v="0"/>
    <s v="J0695"/>
    <x v="23"/>
    <n v="0"/>
    <n v="0"/>
    <n v="108548"/>
    <n v="28043551"/>
    <n v="0"/>
    <n v="0"/>
    <n v="0"/>
  </r>
  <r>
    <n v="16"/>
    <x v="1"/>
    <x v="0"/>
    <x v="9"/>
    <x v="0"/>
    <s v="J0875"/>
    <x v="9"/>
    <n v="0"/>
    <n v="0"/>
    <n v="108548"/>
    <n v="28043551"/>
    <n v="0"/>
    <n v="0"/>
    <n v="0"/>
  </r>
  <r>
    <n v="16"/>
    <x v="1"/>
    <x v="0"/>
    <x v="9"/>
    <x v="0"/>
    <s v="J1322"/>
    <x v="24"/>
    <n v="0"/>
    <n v="0"/>
    <n v="108548"/>
    <n v="28043551"/>
    <n v="0"/>
    <n v="0"/>
    <n v="0"/>
  </r>
  <r>
    <n v="16"/>
    <x v="1"/>
    <x v="0"/>
    <x v="9"/>
    <x v="0"/>
    <s v="J2407"/>
    <x v="10"/>
    <n v="0"/>
    <n v="0"/>
    <n v="108548"/>
    <n v="28043551"/>
    <n v="0"/>
    <n v="0"/>
    <n v="0"/>
  </r>
  <r>
    <n v="16"/>
    <x v="1"/>
    <x v="0"/>
    <x v="9"/>
    <x v="0"/>
    <s v="J2547"/>
    <x v="25"/>
    <n v="0"/>
    <n v="0"/>
    <n v="108548"/>
    <n v="28043551"/>
    <n v="0"/>
    <n v="0"/>
    <n v="0"/>
  </r>
  <r>
    <n v="16"/>
    <x v="1"/>
    <x v="0"/>
    <x v="9"/>
    <x v="0"/>
    <s v="J2860"/>
    <x v="11"/>
    <n v="0"/>
    <n v="0"/>
    <n v="108548"/>
    <n v="28043551"/>
    <n v="0"/>
    <n v="0"/>
    <n v="0"/>
  </r>
  <r>
    <n v="16"/>
    <x v="1"/>
    <x v="0"/>
    <x v="9"/>
    <x v="0"/>
    <s v="J3090"/>
    <x v="26"/>
    <n v="0"/>
    <n v="0"/>
    <n v="108548"/>
    <n v="28043551"/>
    <n v="0"/>
    <n v="0"/>
    <n v="0"/>
  </r>
  <r>
    <n v="16"/>
    <x v="1"/>
    <x v="0"/>
    <x v="9"/>
    <x v="0"/>
    <s v="J3380"/>
    <x v="12"/>
    <n v="0"/>
    <n v="0"/>
    <n v="108548"/>
    <n v="28043551"/>
    <n v="0"/>
    <n v="0"/>
    <n v="0"/>
  </r>
  <r>
    <n v="16"/>
    <x v="1"/>
    <x v="0"/>
    <x v="9"/>
    <x v="0"/>
    <s v="J8655"/>
    <x v="13"/>
    <n v="0"/>
    <n v="0"/>
    <n v="108548"/>
    <n v="28043551"/>
    <n v="0"/>
    <n v="0"/>
    <n v="0"/>
  </r>
  <r>
    <n v="16"/>
    <x v="1"/>
    <x v="0"/>
    <x v="9"/>
    <x v="0"/>
    <s v="J9032"/>
    <x v="27"/>
    <n v="0"/>
    <n v="0"/>
    <n v="108548"/>
    <n v="28043551"/>
    <n v="0"/>
    <n v="0"/>
    <n v="0"/>
  </r>
  <r>
    <n v="16"/>
    <x v="1"/>
    <x v="0"/>
    <x v="9"/>
    <x v="0"/>
    <s v="J9039"/>
    <x v="28"/>
    <n v="0"/>
    <n v="0"/>
    <n v="108548"/>
    <n v="28043551"/>
    <n v="0"/>
    <n v="0"/>
    <n v="0"/>
  </r>
  <r>
    <n v="16"/>
    <x v="1"/>
    <x v="0"/>
    <x v="9"/>
    <x v="0"/>
    <s v="J9271"/>
    <x v="29"/>
    <n v="0"/>
    <n v="0"/>
    <n v="108548"/>
    <n v="28043551"/>
    <n v="0"/>
    <n v="0"/>
    <n v="0"/>
  </r>
  <r>
    <n v="16"/>
    <x v="1"/>
    <x v="0"/>
    <x v="9"/>
    <x v="0"/>
    <s v="J9299"/>
    <x v="14"/>
    <n v="0"/>
    <n v="0"/>
    <n v="108548"/>
    <n v="28043551"/>
    <n v="0"/>
    <n v="0"/>
    <n v="0"/>
  </r>
  <r>
    <n v="16"/>
    <x v="1"/>
    <x v="0"/>
    <x v="9"/>
    <x v="0"/>
    <s v="J9308"/>
    <x v="30"/>
    <n v="0"/>
    <n v="0"/>
    <n v="108548"/>
    <n v="28043551"/>
    <n v="0"/>
    <n v="0"/>
    <n v="0"/>
  </r>
  <r>
    <n v="16"/>
    <x v="1"/>
    <x v="0"/>
    <x v="9"/>
    <x v="0"/>
    <s v="Q9950"/>
    <x v="31"/>
    <n v="0"/>
    <n v="0"/>
    <n v="108548"/>
    <n v="28043551"/>
    <n v="0"/>
    <n v="0"/>
    <n v="0"/>
  </r>
  <r>
    <n v="16"/>
    <x v="1"/>
    <x v="1"/>
    <x v="0"/>
    <x v="0"/>
    <s v="A9586"/>
    <x v="0"/>
    <n v="0"/>
    <n v="0"/>
    <n v="36312"/>
    <n v="7513876"/>
    <n v="0"/>
    <n v="0"/>
    <n v="0"/>
  </r>
  <r>
    <n v="16"/>
    <x v="1"/>
    <x v="1"/>
    <x v="0"/>
    <x v="0"/>
    <s v="C9022"/>
    <x v="1"/>
    <n v="0"/>
    <n v="0"/>
    <n v="36312"/>
    <n v="7513876"/>
    <n v="0"/>
    <n v="0"/>
    <n v="0"/>
  </r>
  <r>
    <n v="16"/>
    <x v="1"/>
    <x v="1"/>
    <x v="0"/>
    <x v="0"/>
    <s v="C9025"/>
    <x v="2"/>
    <n v="0"/>
    <n v="0"/>
    <n v="36312"/>
    <n v="7513876"/>
    <n v="0"/>
    <n v="0"/>
    <n v="0"/>
  </r>
  <r>
    <n v="16"/>
    <x v="1"/>
    <x v="1"/>
    <x v="0"/>
    <x v="0"/>
    <s v="C9026"/>
    <x v="3"/>
    <n v="0"/>
    <n v="0"/>
    <n v="36312"/>
    <n v="7513876"/>
    <n v="0"/>
    <n v="0"/>
    <n v="0"/>
  </r>
  <r>
    <n v="16"/>
    <x v="1"/>
    <x v="1"/>
    <x v="0"/>
    <x v="0"/>
    <s v="C9027"/>
    <x v="15"/>
    <n v="0"/>
    <n v="0"/>
    <n v="36312"/>
    <n v="7513876"/>
    <n v="0"/>
    <n v="0"/>
    <n v="0"/>
  </r>
  <r>
    <n v="16"/>
    <x v="1"/>
    <x v="1"/>
    <x v="0"/>
    <x v="0"/>
    <s v="C9442"/>
    <x v="4"/>
    <n v="0"/>
    <n v="0"/>
    <n v="36312"/>
    <n v="7513876"/>
    <n v="0"/>
    <n v="0"/>
    <n v="0"/>
  </r>
  <r>
    <n v="16"/>
    <x v="1"/>
    <x v="1"/>
    <x v="0"/>
    <x v="0"/>
    <s v="C9443"/>
    <x v="16"/>
    <n v="0"/>
    <n v="0"/>
    <n v="36312"/>
    <n v="7513876"/>
    <n v="0"/>
    <n v="0"/>
    <n v="0"/>
  </r>
  <r>
    <n v="16"/>
    <x v="1"/>
    <x v="1"/>
    <x v="0"/>
    <x v="0"/>
    <s v="C9444"/>
    <x v="17"/>
    <n v="0"/>
    <n v="0"/>
    <n v="36312"/>
    <n v="7513876"/>
    <n v="0"/>
    <n v="0"/>
    <n v="0"/>
  </r>
  <r>
    <n v="16"/>
    <x v="1"/>
    <x v="1"/>
    <x v="0"/>
    <x v="0"/>
    <s v="C9446"/>
    <x v="5"/>
    <n v="0"/>
    <n v="0"/>
    <n v="36312"/>
    <n v="7513876"/>
    <n v="0"/>
    <n v="0"/>
    <n v="0"/>
  </r>
  <r>
    <n v="16"/>
    <x v="1"/>
    <x v="1"/>
    <x v="0"/>
    <x v="0"/>
    <s v="C9448"/>
    <x v="18"/>
    <n v="0"/>
    <n v="0"/>
    <n v="36312"/>
    <n v="7513876"/>
    <n v="0"/>
    <n v="0"/>
    <n v="0"/>
  </r>
  <r>
    <n v="16"/>
    <x v="1"/>
    <x v="1"/>
    <x v="0"/>
    <x v="0"/>
    <s v="C9449"/>
    <x v="6"/>
    <n v="0"/>
    <n v="0"/>
    <n v="36312"/>
    <n v="7513876"/>
    <n v="0"/>
    <n v="0"/>
    <n v="0"/>
  </r>
  <r>
    <n v="16"/>
    <x v="1"/>
    <x v="1"/>
    <x v="0"/>
    <x v="0"/>
    <s v="C9451"/>
    <x v="7"/>
    <n v="0"/>
    <n v="0"/>
    <n v="36312"/>
    <n v="7513876"/>
    <n v="0"/>
    <n v="0"/>
    <n v="0"/>
  </r>
  <r>
    <n v="16"/>
    <x v="1"/>
    <x v="1"/>
    <x v="0"/>
    <x v="0"/>
    <s v="C9452"/>
    <x v="8"/>
    <n v="0"/>
    <n v="0"/>
    <n v="36312"/>
    <n v="7513876"/>
    <n v="0"/>
    <n v="0"/>
    <n v="0"/>
  </r>
  <r>
    <n v="16"/>
    <x v="1"/>
    <x v="1"/>
    <x v="0"/>
    <x v="0"/>
    <s v="C9453"/>
    <x v="19"/>
    <n v="0"/>
    <n v="0"/>
    <n v="36312"/>
    <n v="7513876"/>
    <n v="0"/>
    <n v="0"/>
    <n v="0"/>
  </r>
  <r>
    <n v="16"/>
    <x v="1"/>
    <x v="1"/>
    <x v="0"/>
    <x v="0"/>
    <s v="C9455"/>
    <x v="20"/>
    <n v="0"/>
    <n v="0"/>
    <n v="36312"/>
    <n v="7513876"/>
    <n v="0"/>
    <n v="0"/>
    <n v="0"/>
  </r>
  <r>
    <n v="16"/>
    <x v="1"/>
    <x v="1"/>
    <x v="0"/>
    <x v="0"/>
    <s v="C9457"/>
    <x v="21"/>
    <n v="0"/>
    <n v="0"/>
    <n v="36312"/>
    <n v="7513876"/>
    <n v="0"/>
    <n v="0"/>
    <n v="0"/>
  </r>
  <r>
    <n v="16"/>
    <x v="1"/>
    <x v="1"/>
    <x v="0"/>
    <x v="0"/>
    <s v="C9458"/>
    <x v="22"/>
    <n v="0"/>
    <n v="0"/>
    <n v="36312"/>
    <n v="7513876"/>
    <n v="0"/>
    <n v="0"/>
    <n v="0"/>
  </r>
  <r>
    <n v="16"/>
    <x v="1"/>
    <x v="1"/>
    <x v="0"/>
    <x v="0"/>
    <s v="J0695"/>
    <x v="23"/>
    <n v="0"/>
    <n v="0"/>
    <n v="36312"/>
    <n v="7513876"/>
    <n v="0"/>
    <n v="0"/>
    <n v="0"/>
  </r>
  <r>
    <n v="16"/>
    <x v="1"/>
    <x v="1"/>
    <x v="0"/>
    <x v="0"/>
    <s v="J0875"/>
    <x v="9"/>
    <n v="0"/>
    <n v="0"/>
    <n v="36312"/>
    <n v="7513876"/>
    <n v="0"/>
    <n v="0"/>
    <n v="0"/>
  </r>
  <r>
    <n v="16"/>
    <x v="1"/>
    <x v="1"/>
    <x v="0"/>
    <x v="0"/>
    <s v="J1322"/>
    <x v="24"/>
    <n v="0"/>
    <n v="0"/>
    <n v="36312"/>
    <n v="7513876"/>
    <n v="0"/>
    <n v="0"/>
    <n v="0"/>
  </r>
  <r>
    <n v="16"/>
    <x v="1"/>
    <x v="1"/>
    <x v="0"/>
    <x v="0"/>
    <s v="J2407"/>
    <x v="10"/>
    <n v="0"/>
    <n v="0"/>
    <n v="36312"/>
    <n v="7513876"/>
    <n v="0"/>
    <n v="0"/>
    <n v="0"/>
  </r>
  <r>
    <n v="16"/>
    <x v="1"/>
    <x v="1"/>
    <x v="0"/>
    <x v="0"/>
    <s v="J2547"/>
    <x v="25"/>
    <n v="0"/>
    <n v="0"/>
    <n v="36312"/>
    <n v="7513876"/>
    <n v="0"/>
    <n v="0"/>
    <n v="0"/>
  </r>
  <r>
    <n v="16"/>
    <x v="1"/>
    <x v="1"/>
    <x v="0"/>
    <x v="0"/>
    <s v="J2860"/>
    <x v="11"/>
    <n v="0"/>
    <n v="0"/>
    <n v="36312"/>
    <n v="7513876"/>
    <n v="0"/>
    <n v="0"/>
    <n v="0"/>
  </r>
  <r>
    <n v="16"/>
    <x v="1"/>
    <x v="1"/>
    <x v="0"/>
    <x v="0"/>
    <s v="J3090"/>
    <x v="26"/>
    <n v="0"/>
    <n v="0"/>
    <n v="36312"/>
    <n v="7513876"/>
    <n v="0"/>
    <n v="0"/>
    <n v="0"/>
  </r>
  <r>
    <n v="16"/>
    <x v="1"/>
    <x v="1"/>
    <x v="0"/>
    <x v="0"/>
    <s v="J3380"/>
    <x v="12"/>
    <n v="0"/>
    <n v="0"/>
    <n v="36312"/>
    <n v="7513876"/>
    <n v="0"/>
    <n v="0"/>
    <n v="0"/>
  </r>
  <r>
    <n v="16"/>
    <x v="1"/>
    <x v="1"/>
    <x v="0"/>
    <x v="0"/>
    <s v="J8655"/>
    <x v="13"/>
    <n v="0"/>
    <n v="0"/>
    <n v="36312"/>
    <n v="7513876"/>
    <n v="0"/>
    <n v="0"/>
    <n v="0"/>
  </r>
  <r>
    <n v="16"/>
    <x v="1"/>
    <x v="1"/>
    <x v="0"/>
    <x v="0"/>
    <s v="J9032"/>
    <x v="27"/>
    <n v="0"/>
    <n v="0"/>
    <n v="36312"/>
    <n v="7513876"/>
    <n v="0"/>
    <n v="0"/>
    <n v="0"/>
  </r>
  <r>
    <n v="16"/>
    <x v="1"/>
    <x v="1"/>
    <x v="0"/>
    <x v="0"/>
    <s v="J9039"/>
    <x v="28"/>
    <n v="0"/>
    <n v="0"/>
    <n v="36312"/>
    <n v="7513876"/>
    <n v="0"/>
    <n v="0"/>
    <n v="0"/>
  </r>
  <r>
    <n v="16"/>
    <x v="1"/>
    <x v="1"/>
    <x v="0"/>
    <x v="0"/>
    <s v="J9271"/>
    <x v="29"/>
    <n v="0"/>
    <n v="0"/>
    <n v="36312"/>
    <n v="7513876"/>
    <n v="0"/>
    <n v="0"/>
    <n v="0"/>
  </r>
  <r>
    <n v="16"/>
    <x v="1"/>
    <x v="1"/>
    <x v="0"/>
    <x v="0"/>
    <s v="J9299"/>
    <x v="14"/>
    <n v="0"/>
    <n v="0"/>
    <n v="36312"/>
    <n v="7513876"/>
    <n v="0"/>
    <n v="0"/>
    <n v="0"/>
  </r>
  <r>
    <n v="16"/>
    <x v="1"/>
    <x v="1"/>
    <x v="0"/>
    <x v="0"/>
    <s v="J9308"/>
    <x v="30"/>
    <n v="0"/>
    <n v="0"/>
    <n v="36312"/>
    <n v="7513876"/>
    <n v="0"/>
    <n v="0"/>
    <n v="0"/>
  </r>
  <r>
    <n v="16"/>
    <x v="1"/>
    <x v="1"/>
    <x v="0"/>
    <x v="0"/>
    <s v="Q9950"/>
    <x v="31"/>
    <n v="0"/>
    <n v="0"/>
    <n v="36312"/>
    <n v="7513876"/>
    <n v="0"/>
    <n v="0"/>
    <n v="0"/>
  </r>
  <r>
    <n v="16"/>
    <x v="1"/>
    <x v="1"/>
    <x v="1"/>
    <x v="0"/>
    <s v="A9586"/>
    <x v="0"/>
    <n v="0"/>
    <n v="0"/>
    <n v="41429"/>
    <n v="9935627"/>
    <n v="0"/>
    <n v="0"/>
    <n v="0"/>
  </r>
  <r>
    <n v="16"/>
    <x v="1"/>
    <x v="1"/>
    <x v="1"/>
    <x v="0"/>
    <s v="C9022"/>
    <x v="1"/>
    <n v="0"/>
    <n v="0"/>
    <n v="41429"/>
    <n v="9935627"/>
    <n v="0"/>
    <n v="0"/>
    <n v="0"/>
  </r>
  <r>
    <n v="16"/>
    <x v="1"/>
    <x v="1"/>
    <x v="1"/>
    <x v="0"/>
    <s v="C9025"/>
    <x v="2"/>
    <n v="0"/>
    <n v="0"/>
    <n v="41429"/>
    <n v="9935627"/>
    <n v="0"/>
    <n v="0"/>
    <n v="0"/>
  </r>
  <r>
    <n v="16"/>
    <x v="1"/>
    <x v="1"/>
    <x v="1"/>
    <x v="0"/>
    <s v="C9026"/>
    <x v="3"/>
    <n v="0"/>
    <n v="0"/>
    <n v="41429"/>
    <n v="9935627"/>
    <n v="0"/>
    <n v="0"/>
    <n v="0"/>
  </r>
  <r>
    <n v="16"/>
    <x v="1"/>
    <x v="1"/>
    <x v="1"/>
    <x v="0"/>
    <s v="C9027"/>
    <x v="15"/>
    <n v="0"/>
    <n v="0"/>
    <n v="41429"/>
    <n v="9935627"/>
    <n v="0"/>
    <n v="0"/>
    <n v="0"/>
  </r>
  <r>
    <n v="16"/>
    <x v="1"/>
    <x v="1"/>
    <x v="1"/>
    <x v="0"/>
    <s v="C9442"/>
    <x v="4"/>
    <n v="0"/>
    <n v="0"/>
    <n v="41429"/>
    <n v="9935627"/>
    <n v="0"/>
    <n v="0"/>
    <n v="0"/>
  </r>
  <r>
    <n v="16"/>
    <x v="1"/>
    <x v="1"/>
    <x v="1"/>
    <x v="0"/>
    <s v="C9443"/>
    <x v="16"/>
    <n v="0"/>
    <n v="0"/>
    <n v="41429"/>
    <n v="9935627"/>
    <n v="0"/>
    <n v="0"/>
    <n v="0"/>
  </r>
  <r>
    <n v="16"/>
    <x v="1"/>
    <x v="1"/>
    <x v="1"/>
    <x v="0"/>
    <s v="C9444"/>
    <x v="17"/>
    <n v="0"/>
    <n v="0"/>
    <n v="41429"/>
    <n v="9935627"/>
    <n v="0"/>
    <n v="0"/>
    <n v="0"/>
  </r>
  <r>
    <n v="16"/>
    <x v="1"/>
    <x v="1"/>
    <x v="1"/>
    <x v="0"/>
    <s v="C9446"/>
    <x v="5"/>
    <n v="0"/>
    <n v="0"/>
    <n v="41429"/>
    <n v="9935627"/>
    <n v="0"/>
    <n v="0"/>
    <n v="0"/>
  </r>
  <r>
    <n v="16"/>
    <x v="1"/>
    <x v="1"/>
    <x v="1"/>
    <x v="0"/>
    <s v="C9448"/>
    <x v="18"/>
    <n v="0"/>
    <n v="0"/>
    <n v="41429"/>
    <n v="9935627"/>
    <n v="0"/>
    <n v="0"/>
    <n v="0"/>
  </r>
  <r>
    <n v="16"/>
    <x v="1"/>
    <x v="1"/>
    <x v="1"/>
    <x v="0"/>
    <s v="C9449"/>
    <x v="6"/>
    <n v="0"/>
    <n v="0"/>
    <n v="41429"/>
    <n v="9935627"/>
    <n v="0"/>
    <n v="0"/>
    <n v="0"/>
  </r>
  <r>
    <n v="16"/>
    <x v="1"/>
    <x v="1"/>
    <x v="1"/>
    <x v="0"/>
    <s v="C9451"/>
    <x v="7"/>
    <n v="0"/>
    <n v="0"/>
    <n v="41429"/>
    <n v="9935627"/>
    <n v="0"/>
    <n v="0"/>
    <n v="0"/>
  </r>
  <r>
    <n v="16"/>
    <x v="1"/>
    <x v="1"/>
    <x v="1"/>
    <x v="0"/>
    <s v="C9452"/>
    <x v="8"/>
    <n v="0"/>
    <n v="0"/>
    <n v="41429"/>
    <n v="9935627"/>
    <n v="0"/>
    <n v="0"/>
    <n v="0"/>
  </r>
  <r>
    <n v="16"/>
    <x v="1"/>
    <x v="1"/>
    <x v="1"/>
    <x v="0"/>
    <s v="C9453"/>
    <x v="19"/>
    <n v="0"/>
    <n v="0"/>
    <n v="41429"/>
    <n v="9935627"/>
    <n v="0"/>
    <n v="0"/>
    <n v="0"/>
  </r>
  <r>
    <n v="16"/>
    <x v="1"/>
    <x v="1"/>
    <x v="1"/>
    <x v="0"/>
    <s v="C9455"/>
    <x v="20"/>
    <n v="0"/>
    <n v="0"/>
    <n v="41429"/>
    <n v="9935627"/>
    <n v="0"/>
    <n v="0"/>
    <n v="0"/>
  </r>
  <r>
    <n v="16"/>
    <x v="1"/>
    <x v="1"/>
    <x v="1"/>
    <x v="0"/>
    <s v="C9457"/>
    <x v="21"/>
    <n v="0"/>
    <n v="0"/>
    <n v="41429"/>
    <n v="9935627"/>
    <n v="0"/>
    <n v="0"/>
    <n v="0"/>
  </r>
  <r>
    <n v="16"/>
    <x v="1"/>
    <x v="1"/>
    <x v="1"/>
    <x v="0"/>
    <s v="C9458"/>
    <x v="22"/>
    <n v="0"/>
    <n v="0"/>
    <n v="41429"/>
    <n v="9935627"/>
    <n v="0"/>
    <n v="0"/>
    <n v="0"/>
  </r>
  <r>
    <n v="16"/>
    <x v="1"/>
    <x v="1"/>
    <x v="1"/>
    <x v="0"/>
    <s v="J0695"/>
    <x v="23"/>
    <n v="0"/>
    <n v="0"/>
    <n v="41429"/>
    <n v="9935627"/>
    <n v="0"/>
    <n v="0"/>
    <n v="0"/>
  </r>
  <r>
    <n v="16"/>
    <x v="1"/>
    <x v="1"/>
    <x v="1"/>
    <x v="0"/>
    <s v="J0875"/>
    <x v="9"/>
    <n v="0"/>
    <n v="0"/>
    <n v="41429"/>
    <n v="9935627"/>
    <n v="0"/>
    <n v="0"/>
    <n v="0"/>
  </r>
  <r>
    <n v="16"/>
    <x v="1"/>
    <x v="1"/>
    <x v="1"/>
    <x v="0"/>
    <s v="J1322"/>
    <x v="24"/>
    <n v="0"/>
    <n v="0"/>
    <n v="41429"/>
    <n v="9935627"/>
    <n v="0"/>
    <n v="0"/>
    <n v="0"/>
  </r>
  <r>
    <n v="16"/>
    <x v="1"/>
    <x v="1"/>
    <x v="1"/>
    <x v="0"/>
    <s v="J2407"/>
    <x v="10"/>
    <n v="0"/>
    <n v="0"/>
    <n v="41429"/>
    <n v="9935627"/>
    <n v="0"/>
    <n v="0"/>
    <n v="0"/>
  </r>
  <r>
    <n v="16"/>
    <x v="1"/>
    <x v="1"/>
    <x v="1"/>
    <x v="0"/>
    <s v="J2547"/>
    <x v="25"/>
    <n v="0"/>
    <n v="0"/>
    <n v="41429"/>
    <n v="9935627"/>
    <n v="0"/>
    <n v="0"/>
    <n v="0"/>
  </r>
  <r>
    <n v="16"/>
    <x v="1"/>
    <x v="1"/>
    <x v="1"/>
    <x v="0"/>
    <s v="J2860"/>
    <x v="11"/>
    <n v="0"/>
    <n v="0"/>
    <n v="41429"/>
    <n v="9935627"/>
    <n v="0"/>
    <n v="0"/>
    <n v="0"/>
  </r>
  <r>
    <n v="16"/>
    <x v="1"/>
    <x v="1"/>
    <x v="1"/>
    <x v="0"/>
    <s v="J3090"/>
    <x v="26"/>
    <n v="0"/>
    <n v="0"/>
    <n v="41429"/>
    <n v="9935627"/>
    <n v="0"/>
    <n v="0"/>
    <n v="0"/>
  </r>
  <r>
    <n v="16"/>
    <x v="1"/>
    <x v="1"/>
    <x v="1"/>
    <x v="0"/>
    <s v="J3380"/>
    <x v="12"/>
    <n v="0"/>
    <n v="0"/>
    <n v="41429"/>
    <n v="9935627"/>
    <n v="0"/>
    <n v="0"/>
    <n v="0"/>
  </r>
  <r>
    <n v="16"/>
    <x v="1"/>
    <x v="1"/>
    <x v="1"/>
    <x v="0"/>
    <s v="J8655"/>
    <x v="13"/>
    <n v="0"/>
    <n v="0"/>
    <n v="41429"/>
    <n v="9935627"/>
    <n v="0"/>
    <n v="0"/>
    <n v="0"/>
  </r>
  <r>
    <n v="16"/>
    <x v="1"/>
    <x v="1"/>
    <x v="1"/>
    <x v="0"/>
    <s v="J9032"/>
    <x v="27"/>
    <n v="0"/>
    <n v="0"/>
    <n v="41429"/>
    <n v="9935627"/>
    <n v="0"/>
    <n v="0"/>
    <n v="0"/>
  </r>
  <r>
    <n v="16"/>
    <x v="1"/>
    <x v="1"/>
    <x v="1"/>
    <x v="0"/>
    <s v="J9039"/>
    <x v="28"/>
    <n v="0"/>
    <n v="0"/>
    <n v="41429"/>
    <n v="9935627"/>
    <n v="0"/>
    <n v="0"/>
    <n v="0"/>
  </r>
  <r>
    <n v="16"/>
    <x v="1"/>
    <x v="1"/>
    <x v="1"/>
    <x v="0"/>
    <s v="J9271"/>
    <x v="29"/>
    <n v="0"/>
    <n v="0"/>
    <n v="41429"/>
    <n v="9935627"/>
    <n v="0"/>
    <n v="0"/>
    <n v="0"/>
  </r>
  <r>
    <n v="16"/>
    <x v="1"/>
    <x v="1"/>
    <x v="1"/>
    <x v="0"/>
    <s v="J9299"/>
    <x v="14"/>
    <n v="0"/>
    <n v="0"/>
    <n v="41429"/>
    <n v="9935627"/>
    <n v="0"/>
    <n v="0"/>
    <n v="0"/>
  </r>
  <r>
    <n v="16"/>
    <x v="1"/>
    <x v="1"/>
    <x v="1"/>
    <x v="0"/>
    <s v="J9308"/>
    <x v="30"/>
    <n v="0"/>
    <n v="0"/>
    <n v="41429"/>
    <n v="9935627"/>
    <n v="0"/>
    <n v="0"/>
    <n v="0"/>
  </r>
  <r>
    <n v="16"/>
    <x v="1"/>
    <x v="1"/>
    <x v="1"/>
    <x v="0"/>
    <s v="Q9950"/>
    <x v="31"/>
    <n v="0"/>
    <n v="0"/>
    <n v="41429"/>
    <n v="9935627"/>
    <n v="0"/>
    <n v="0"/>
    <n v="0"/>
  </r>
  <r>
    <n v="16"/>
    <x v="1"/>
    <x v="1"/>
    <x v="2"/>
    <x v="0"/>
    <s v="A9586"/>
    <x v="0"/>
    <n v="0"/>
    <n v="0"/>
    <n v="73644"/>
    <n v="17901031"/>
    <n v="0"/>
    <n v="0"/>
    <n v="0"/>
  </r>
  <r>
    <n v="16"/>
    <x v="1"/>
    <x v="1"/>
    <x v="2"/>
    <x v="0"/>
    <s v="C9022"/>
    <x v="1"/>
    <n v="0"/>
    <n v="0"/>
    <n v="73644"/>
    <n v="17901031"/>
    <n v="0"/>
    <n v="0"/>
    <n v="0"/>
  </r>
  <r>
    <n v="16"/>
    <x v="1"/>
    <x v="1"/>
    <x v="2"/>
    <x v="0"/>
    <s v="C9025"/>
    <x v="2"/>
    <n v="0"/>
    <n v="0"/>
    <n v="73644"/>
    <n v="17901031"/>
    <n v="0"/>
    <n v="0"/>
    <n v="0"/>
  </r>
  <r>
    <n v="16"/>
    <x v="1"/>
    <x v="1"/>
    <x v="2"/>
    <x v="0"/>
    <s v="C9026"/>
    <x v="3"/>
    <n v="0"/>
    <n v="0"/>
    <n v="73644"/>
    <n v="17901031"/>
    <n v="0"/>
    <n v="0"/>
    <n v="0"/>
  </r>
  <r>
    <n v="16"/>
    <x v="1"/>
    <x v="1"/>
    <x v="2"/>
    <x v="0"/>
    <s v="C9027"/>
    <x v="15"/>
    <n v="0"/>
    <n v="0"/>
    <n v="73644"/>
    <n v="17901031"/>
    <n v="0"/>
    <n v="0"/>
    <n v="0"/>
  </r>
  <r>
    <n v="16"/>
    <x v="1"/>
    <x v="1"/>
    <x v="2"/>
    <x v="0"/>
    <s v="C9442"/>
    <x v="4"/>
    <n v="0"/>
    <n v="0"/>
    <n v="73644"/>
    <n v="17901031"/>
    <n v="0"/>
    <n v="0"/>
    <n v="0"/>
  </r>
  <r>
    <n v="16"/>
    <x v="1"/>
    <x v="1"/>
    <x v="2"/>
    <x v="0"/>
    <s v="C9443"/>
    <x v="16"/>
    <n v="0"/>
    <n v="0"/>
    <n v="73644"/>
    <n v="17901031"/>
    <n v="0"/>
    <n v="0"/>
    <n v="0"/>
  </r>
  <r>
    <n v="16"/>
    <x v="1"/>
    <x v="1"/>
    <x v="2"/>
    <x v="0"/>
    <s v="C9444"/>
    <x v="17"/>
    <n v="0"/>
    <n v="0"/>
    <n v="73644"/>
    <n v="17901031"/>
    <n v="0"/>
    <n v="0"/>
    <n v="0"/>
  </r>
  <r>
    <n v="16"/>
    <x v="1"/>
    <x v="1"/>
    <x v="2"/>
    <x v="0"/>
    <s v="C9446"/>
    <x v="5"/>
    <n v="0"/>
    <n v="0"/>
    <n v="73644"/>
    <n v="17901031"/>
    <n v="0"/>
    <n v="0"/>
    <n v="0"/>
  </r>
  <r>
    <n v="16"/>
    <x v="1"/>
    <x v="1"/>
    <x v="2"/>
    <x v="0"/>
    <s v="C9448"/>
    <x v="18"/>
    <n v="0"/>
    <n v="0"/>
    <n v="73644"/>
    <n v="17901031"/>
    <n v="0"/>
    <n v="0"/>
    <n v="0"/>
  </r>
  <r>
    <n v="16"/>
    <x v="1"/>
    <x v="1"/>
    <x v="2"/>
    <x v="0"/>
    <s v="C9449"/>
    <x v="6"/>
    <n v="0"/>
    <n v="0"/>
    <n v="73644"/>
    <n v="17901031"/>
    <n v="0"/>
    <n v="0"/>
    <n v="0"/>
  </r>
  <r>
    <n v="16"/>
    <x v="1"/>
    <x v="1"/>
    <x v="2"/>
    <x v="0"/>
    <s v="C9451"/>
    <x v="7"/>
    <n v="0"/>
    <n v="0"/>
    <n v="73644"/>
    <n v="17901031"/>
    <n v="0"/>
    <n v="0"/>
    <n v="0"/>
  </r>
  <r>
    <n v="16"/>
    <x v="1"/>
    <x v="1"/>
    <x v="2"/>
    <x v="0"/>
    <s v="C9452"/>
    <x v="8"/>
    <n v="0"/>
    <n v="0"/>
    <n v="73644"/>
    <n v="17901031"/>
    <n v="0"/>
    <n v="0"/>
    <n v="0"/>
  </r>
  <r>
    <n v="16"/>
    <x v="1"/>
    <x v="1"/>
    <x v="2"/>
    <x v="0"/>
    <s v="C9453"/>
    <x v="19"/>
    <n v="0"/>
    <n v="0"/>
    <n v="73644"/>
    <n v="17901031"/>
    <n v="0"/>
    <n v="0"/>
    <n v="0"/>
  </r>
  <r>
    <n v="16"/>
    <x v="1"/>
    <x v="1"/>
    <x v="2"/>
    <x v="0"/>
    <s v="C9455"/>
    <x v="20"/>
    <n v="0"/>
    <n v="0"/>
    <n v="73644"/>
    <n v="17901031"/>
    <n v="0"/>
    <n v="0"/>
    <n v="0"/>
  </r>
  <r>
    <n v="16"/>
    <x v="1"/>
    <x v="1"/>
    <x v="2"/>
    <x v="0"/>
    <s v="C9457"/>
    <x v="21"/>
    <n v="0"/>
    <n v="0"/>
    <n v="73644"/>
    <n v="17901031"/>
    <n v="0"/>
    <n v="0"/>
    <n v="0"/>
  </r>
  <r>
    <n v="16"/>
    <x v="1"/>
    <x v="1"/>
    <x v="2"/>
    <x v="0"/>
    <s v="C9458"/>
    <x v="22"/>
    <n v="0"/>
    <n v="0"/>
    <n v="73644"/>
    <n v="17901031"/>
    <n v="0"/>
    <n v="0"/>
    <n v="0"/>
  </r>
  <r>
    <n v="16"/>
    <x v="1"/>
    <x v="1"/>
    <x v="2"/>
    <x v="0"/>
    <s v="J0695"/>
    <x v="23"/>
    <n v="0"/>
    <n v="0"/>
    <n v="73644"/>
    <n v="17901031"/>
    <n v="0"/>
    <n v="0"/>
    <n v="0"/>
  </r>
  <r>
    <n v="16"/>
    <x v="1"/>
    <x v="1"/>
    <x v="2"/>
    <x v="0"/>
    <s v="J0875"/>
    <x v="9"/>
    <n v="0"/>
    <n v="0"/>
    <n v="73644"/>
    <n v="17901031"/>
    <n v="0"/>
    <n v="0"/>
    <n v="0"/>
  </r>
  <r>
    <n v="16"/>
    <x v="1"/>
    <x v="1"/>
    <x v="2"/>
    <x v="0"/>
    <s v="J1322"/>
    <x v="24"/>
    <n v="0"/>
    <n v="0"/>
    <n v="73644"/>
    <n v="17901031"/>
    <n v="0"/>
    <n v="0"/>
    <n v="0"/>
  </r>
  <r>
    <n v="16"/>
    <x v="1"/>
    <x v="1"/>
    <x v="2"/>
    <x v="0"/>
    <s v="J2407"/>
    <x v="10"/>
    <n v="0"/>
    <n v="0"/>
    <n v="73644"/>
    <n v="17901031"/>
    <n v="0"/>
    <n v="0"/>
    <n v="0"/>
  </r>
  <r>
    <n v="16"/>
    <x v="1"/>
    <x v="1"/>
    <x v="2"/>
    <x v="0"/>
    <s v="J2547"/>
    <x v="25"/>
    <n v="0"/>
    <n v="0"/>
    <n v="73644"/>
    <n v="17901031"/>
    <n v="0"/>
    <n v="0"/>
    <n v="0"/>
  </r>
  <r>
    <n v="16"/>
    <x v="1"/>
    <x v="1"/>
    <x v="2"/>
    <x v="0"/>
    <s v="J2860"/>
    <x v="11"/>
    <n v="0"/>
    <n v="0"/>
    <n v="73644"/>
    <n v="17901031"/>
    <n v="0"/>
    <n v="0"/>
    <n v="0"/>
  </r>
  <r>
    <n v="16"/>
    <x v="1"/>
    <x v="1"/>
    <x v="2"/>
    <x v="0"/>
    <s v="J3090"/>
    <x v="26"/>
    <n v="0"/>
    <n v="0"/>
    <n v="73644"/>
    <n v="17901031"/>
    <n v="0"/>
    <n v="0"/>
    <n v="0"/>
  </r>
  <r>
    <n v="16"/>
    <x v="1"/>
    <x v="1"/>
    <x v="2"/>
    <x v="0"/>
    <s v="J3380"/>
    <x v="12"/>
    <n v="0"/>
    <n v="0"/>
    <n v="73644"/>
    <n v="17901031"/>
    <n v="0"/>
    <n v="0"/>
    <n v="0"/>
  </r>
  <r>
    <n v="16"/>
    <x v="1"/>
    <x v="1"/>
    <x v="2"/>
    <x v="0"/>
    <s v="J8655"/>
    <x v="13"/>
    <n v="0"/>
    <n v="0"/>
    <n v="73644"/>
    <n v="17901031"/>
    <n v="0"/>
    <n v="0"/>
    <n v="0"/>
  </r>
  <r>
    <n v="16"/>
    <x v="1"/>
    <x v="1"/>
    <x v="2"/>
    <x v="0"/>
    <s v="J9032"/>
    <x v="27"/>
    <n v="0"/>
    <n v="0"/>
    <n v="73644"/>
    <n v="17901031"/>
    <n v="0"/>
    <n v="0"/>
    <n v="0"/>
  </r>
  <r>
    <n v="16"/>
    <x v="1"/>
    <x v="1"/>
    <x v="2"/>
    <x v="0"/>
    <s v="J9039"/>
    <x v="28"/>
    <n v="0"/>
    <n v="0"/>
    <n v="73644"/>
    <n v="17901031"/>
    <n v="0"/>
    <n v="0"/>
    <n v="0"/>
  </r>
  <r>
    <n v="16"/>
    <x v="1"/>
    <x v="1"/>
    <x v="2"/>
    <x v="0"/>
    <s v="J9271"/>
    <x v="29"/>
    <n v="0"/>
    <n v="0"/>
    <n v="73644"/>
    <n v="17901031"/>
    <n v="0"/>
    <n v="0"/>
    <n v="0"/>
  </r>
  <r>
    <n v="16"/>
    <x v="1"/>
    <x v="1"/>
    <x v="2"/>
    <x v="0"/>
    <s v="J9299"/>
    <x v="14"/>
    <n v="0"/>
    <n v="0"/>
    <n v="73644"/>
    <n v="17901031"/>
    <n v="0"/>
    <n v="0"/>
    <n v="0"/>
  </r>
  <r>
    <n v="16"/>
    <x v="1"/>
    <x v="1"/>
    <x v="2"/>
    <x v="0"/>
    <s v="J9308"/>
    <x v="30"/>
    <n v="0"/>
    <n v="0"/>
    <n v="73644"/>
    <n v="17901031"/>
    <n v="0"/>
    <n v="0"/>
    <n v="0"/>
  </r>
  <r>
    <n v="16"/>
    <x v="1"/>
    <x v="1"/>
    <x v="2"/>
    <x v="0"/>
    <s v="Q9950"/>
    <x v="31"/>
    <n v="0"/>
    <n v="0"/>
    <n v="73644"/>
    <n v="17901031"/>
    <n v="0"/>
    <n v="0"/>
    <n v="0"/>
  </r>
  <r>
    <n v="16"/>
    <x v="1"/>
    <x v="1"/>
    <x v="3"/>
    <x v="0"/>
    <s v="A9586"/>
    <x v="0"/>
    <n v="0"/>
    <n v="0"/>
    <n v="80597"/>
    <n v="19844667"/>
    <n v="0"/>
    <n v="0"/>
    <n v="0"/>
  </r>
  <r>
    <n v="16"/>
    <x v="1"/>
    <x v="1"/>
    <x v="3"/>
    <x v="0"/>
    <s v="C9022"/>
    <x v="1"/>
    <n v="0"/>
    <n v="0"/>
    <n v="80597"/>
    <n v="19844667"/>
    <n v="0"/>
    <n v="0"/>
    <n v="0"/>
  </r>
  <r>
    <n v="16"/>
    <x v="1"/>
    <x v="1"/>
    <x v="3"/>
    <x v="0"/>
    <s v="C9025"/>
    <x v="2"/>
    <n v="0"/>
    <n v="0"/>
    <n v="80597"/>
    <n v="19844667"/>
    <n v="0"/>
    <n v="0"/>
    <n v="0"/>
  </r>
  <r>
    <n v="16"/>
    <x v="1"/>
    <x v="1"/>
    <x v="3"/>
    <x v="0"/>
    <s v="C9026"/>
    <x v="3"/>
    <n v="0"/>
    <n v="0"/>
    <n v="80597"/>
    <n v="19844667"/>
    <n v="0"/>
    <n v="0"/>
    <n v="0"/>
  </r>
  <r>
    <n v="16"/>
    <x v="1"/>
    <x v="1"/>
    <x v="3"/>
    <x v="0"/>
    <s v="C9027"/>
    <x v="15"/>
    <n v="0"/>
    <n v="0"/>
    <n v="80597"/>
    <n v="19844667"/>
    <n v="0"/>
    <n v="0"/>
    <n v="0"/>
  </r>
  <r>
    <n v="16"/>
    <x v="1"/>
    <x v="1"/>
    <x v="3"/>
    <x v="0"/>
    <s v="C9442"/>
    <x v="4"/>
    <n v="0"/>
    <n v="0"/>
    <n v="80597"/>
    <n v="19844667"/>
    <n v="0"/>
    <n v="0"/>
    <n v="0"/>
  </r>
  <r>
    <n v="16"/>
    <x v="1"/>
    <x v="1"/>
    <x v="3"/>
    <x v="0"/>
    <s v="C9443"/>
    <x v="16"/>
    <n v="0"/>
    <n v="0"/>
    <n v="80597"/>
    <n v="19844667"/>
    <n v="0"/>
    <n v="0"/>
    <n v="0"/>
  </r>
  <r>
    <n v="16"/>
    <x v="1"/>
    <x v="1"/>
    <x v="3"/>
    <x v="0"/>
    <s v="C9444"/>
    <x v="17"/>
    <n v="0"/>
    <n v="0"/>
    <n v="80597"/>
    <n v="19844667"/>
    <n v="0"/>
    <n v="0"/>
    <n v="0"/>
  </r>
  <r>
    <n v="16"/>
    <x v="1"/>
    <x v="1"/>
    <x v="3"/>
    <x v="0"/>
    <s v="C9446"/>
    <x v="5"/>
    <n v="0"/>
    <n v="0"/>
    <n v="80597"/>
    <n v="19844667"/>
    <n v="0"/>
    <n v="0"/>
    <n v="0"/>
  </r>
  <r>
    <n v="16"/>
    <x v="1"/>
    <x v="1"/>
    <x v="3"/>
    <x v="0"/>
    <s v="C9448"/>
    <x v="18"/>
    <n v="0"/>
    <n v="0"/>
    <n v="80597"/>
    <n v="19844667"/>
    <n v="0"/>
    <n v="0"/>
    <n v="0"/>
  </r>
  <r>
    <n v="16"/>
    <x v="1"/>
    <x v="1"/>
    <x v="3"/>
    <x v="0"/>
    <s v="C9449"/>
    <x v="6"/>
    <n v="0"/>
    <n v="0"/>
    <n v="80597"/>
    <n v="19844667"/>
    <n v="0"/>
    <n v="0"/>
    <n v="0"/>
  </r>
  <r>
    <n v="16"/>
    <x v="1"/>
    <x v="1"/>
    <x v="3"/>
    <x v="0"/>
    <s v="C9451"/>
    <x v="7"/>
    <n v="0"/>
    <n v="0"/>
    <n v="80597"/>
    <n v="19844667"/>
    <n v="0"/>
    <n v="0"/>
    <n v="0"/>
  </r>
  <r>
    <n v="16"/>
    <x v="1"/>
    <x v="1"/>
    <x v="3"/>
    <x v="0"/>
    <s v="C9452"/>
    <x v="8"/>
    <n v="0"/>
    <n v="0"/>
    <n v="80597"/>
    <n v="19844667"/>
    <n v="0"/>
    <n v="0"/>
    <n v="0"/>
  </r>
  <r>
    <n v="16"/>
    <x v="1"/>
    <x v="1"/>
    <x v="3"/>
    <x v="0"/>
    <s v="C9453"/>
    <x v="19"/>
    <n v="0"/>
    <n v="0"/>
    <n v="80597"/>
    <n v="19844667"/>
    <n v="0"/>
    <n v="0"/>
    <n v="0"/>
  </r>
  <r>
    <n v="16"/>
    <x v="1"/>
    <x v="1"/>
    <x v="3"/>
    <x v="0"/>
    <s v="C9455"/>
    <x v="20"/>
    <n v="0"/>
    <n v="0"/>
    <n v="80597"/>
    <n v="19844667"/>
    <n v="0"/>
    <n v="0"/>
    <n v="0"/>
  </r>
  <r>
    <n v="16"/>
    <x v="1"/>
    <x v="1"/>
    <x v="3"/>
    <x v="0"/>
    <s v="C9457"/>
    <x v="21"/>
    <n v="0"/>
    <n v="0"/>
    <n v="80597"/>
    <n v="19844667"/>
    <n v="0"/>
    <n v="0"/>
    <n v="0"/>
  </r>
  <r>
    <n v="16"/>
    <x v="1"/>
    <x v="1"/>
    <x v="3"/>
    <x v="0"/>
    <s v="C9458"/>
    <x v="22"/>
    <n v="0"/>
    <n v="0"/>
    <n v="80597"/>
    <n v="19844667"/>
    <n v="0"/>
    <n v="0"/>
    <n v="0"/>
  </r>
  <r>
    <n v="16"/>
    <x v="1"/>
    <x v="1"/>
    <x v="3"/>
    <x v="0"/>
    <s v="J0695"/>
    <x v="23"/>
    <n v="0"/>
    <n v="0"/>
    <n v="80597"/>
    <n v="19844667"/>
    <n v="0"/>
    <n v="0"/>
    <n v="0"/>
  </r>
  <r>
    <n v="16"/>
    <x v="1"/>
    <x v="1"/>
    <x v="3"/>
    <x v="0"/>
    <s v="J0875"/>
    <x v="9"/>
    <n v="0"/>
    <n v="0"/>
    <n v="80597"/>
    <n v="19844667"/>
    <n v="0"/>
    <n v="0"/>
    <n v="0"/>
  </r>
  <r>
    <n v="16"/>
    <x v="1"/>
    <x v="1"/>
    <x v="3"/>
    <x v="0"/>
    <s v="J1322"/>
    <x v="24"/>
    <n v="0"/>
    <n v="0"/>
    <n v="80597"/>
    <n v="19844667"/>
    <n v="0"/>
    <n v="0"/>
    <n v="0"/>
  </r>
  <r>
    <n v="16"/>
    <x v="1"/>
    <x v="1"/>
    <x v="3"/>
    <x v="0"/>
    <s v="J2407"/>
    <x v="10"/>
    <n v="0"/>
    <n v="0"/>
    <n v="80597"/>
    <n v="19844667"/>
    <n v="0"/>
    <n v="0"/>
    <n v="0"/>
  </r>
  <r>
    <n v="16"/>
    <x v="1"/>
    <x v="1"/>
    <x v="3"/>
    <x v="0"/>
    <s v="J2547"/>
    <x v="25"/>
    <n v="0"/>
    <n v="0"/>
    <n v="80597"/>
    <n v="19844667"/>
    <n v="0"/>
    <n v="0"/>
    <n v="0"/>
  </r>
  <r>
    <n v="16"/>
    <x v="1"/>
    <x v="1"/>
    <x v="3"/>
    <x v="0"/>
    <s v="J2860"/>
    <x v="11"/>
    <n v="0"/>
    <n v="0"/>
    <n v="80597"/>
    <n v="19844667"/>
    <n v="0"/>
    <n v="0"/>
    <n v="0"/>
  </r>
  <r>
    <n v="16"/>
    <x v="1"/>
    <x v="1"/>
    <x v="3"/>
    <x v="0"/>
    <s v="J3090"/>
    <x v="26"/>
    <n v="0"/>
    <n v="0"/>
    <n v="80597"/>
    <n v="19844667"/>
    <n v="0"/>
    <n v="0"/>
    <n v="0"/>
  </r>
  <r>
    <n v="16"/>
    <x v="1"/>
    <x v="1"/>
    <x v="3"/>
    <x v="0"/>
    <s v="J3380"/>
    <x v="12"/>
    <n v="0"/>
    <n v="0"/>
    <n v="80597"/>
    <n v="19844667"/>
    <n v="0"/>
    <n v="0"/>
    <n v="0"/>
  </r>
  <r>
    <n v="16"/>
    <x v="1"/>
    <x v="1"/>
    <x v="3"/>
    <x v="0"/>
    <s v="J8655"/>
    <x v="13"/>
    <n v="0"/>
    <n v="0"/>
    <n v="80597"/>
    <n v="19844667"/>
    <n v="0"/>
    <n v="0"/>
    <n v="0"/>
  </r>
  <r>
    <n v="16"/>
    <x v="1"/>
    <x v="1"/>
    <x v="3"/>
    <x v="0"/>
    <s v="J9032"/>
    <x v="27"/>
    <n v="0"/>
    <n v="0"/>
    <n v="80597"/>
    <n v="19844667"/>
    <n v="0"/>
    <n v="0"/>
    <n v="0"/>
  </r>
  <r>
    <n v="16"/>
    <x v="1"/>
    <x v="1"/>
    <x v="3"/>
    <x v="0"/>
    <s v="J9039"/>
    <x v="28"/>
    <n v="0"/>
    <n v="0"/>
    <n v="80597"/>
    <n v="19844667"/>
    <n v="0"/>
    <n v="0"/>
    <n v="0"/>
  </r>
  <r>
    <n v="16"/>
    <x v="1"/>
    <x v="1"/>
    <x v="3"/>
    <x v="0"/>
    <s v="J9271"/>
    <x v="29"/>
    <n v="0"/>
    <n v="0"/>
    <n v="80597"/>
    <n v="19844667"/>
    <n v="0"/>
    <n v="0"/>
    <n v="0"/>
  </r>
  <r>
    <n v="16"/>
    <x v="1"/>
    <x v="1"/>
    <x v="3"/>
    <x v="0"/>
    <s v="J9299"/>
    <x v="14"/>
    <n v="0"/>
    <n v="0"/>
    <n v="80597"/>
    <n v="19844667"/>
    <n v="0"/>
    <n v="0"/>
    <n v="0"/>
  </r>
  <r>
    <n v="16"/>
    <x v="1"/>
    <x v="1"/>
    <x v="3"/>
    <x v="0"/>
    <s v="J9308"/>
    <x v="30"/>
    <n v="0"/>
    <n v="0"/>
    <n v="80597"/>
    <n v="19844667"/>
    <n v="0"/>
    <n v="0"/>
    <n v="0"/>
  </r>
  <r>
    <n v="16"/>
    <x v="1"/>
    <x v="1"/>
    <x v="3"/>
    <x v="0"/>
    <s v="Q9950"/>
    <x v="31"/>
    <n v="0"/>
    <n v="0"/>
    <n v="80597"/>
    <n v="19844667"/>
    <n v="0"/>
    <n v="0"/>
    <n v="0"/>
  </r>
  <r>
    <n v="16"/>
    <x v="1"/>
    <x v="1"/>
    <x v="4"/>
    <x v="0"/>
    <s v="A9586"/>
    <x v="0"/>
    <n v="0"/>
    <n v="0"/>
    <n v="72492"/>
    <n v="17310842"/>
    <n v="0"/>
    <n v="0"/>
    <n v="0"/>
  </r>
  <r>
    <n v="16"/>
    <x v="1"/>
    <x v="1"/>
    <x v="4"/>
    <x v="0"/>
    <s v="C9022"/>
    <x v="1"/>
    <n v="0"/>
    <n v="0"/>
    <n v="72492"/>
    <n v="17310842"/>
    <n v="0"/>
    <n v="0"/>
    <n v="0"/>
  </r>
  <r>
    <n v="16"/>
    <x v="1"/>
    <x v="1"/>
    <x v="4"/>
    <x v="0"/>
    <s v="C9025"/>
    <x v="2"/>
    <n v="0"/>
    <n v="0"/>
    <n v="72492"/>
    <n v="17310842"/>
    <n v="0"/>
    <n v="0"/>
    <n v="0"/>
  </r>
  <r>
    <n v="16"/>
    <x v="1"/>
    <x v="1"/>
    <x v="4"/>
    <x v="0"/>
    <s v="C9026"/>
    <x v="3"/>
    <n v="0"/>
    <n v="0"/>
    <n v="72492"/>
    <n v="17310842"/>
    <n v="0"/>
    <n v="0"/>
    <n v="0"/>
  </r>
  <r>
    <n v="16"/>
    <x v="1"/>
    <x v="1"/>
    <x v="4"/>
    <x v="0"/>
    <s v="C9027"/>
    <x v="15"/>
    <n v="0"/>
    <n v="0"/>
    <n v="72492"/>
    <n v="17310842"/>
    <n v="0"/>
    <n v="0"/>
    <n v="0"/>
  </r>
  <r>
    <n v="16"/>
    <x v="1"/>
    <x v="1"/>
    <x v="4"/>
    <x v="0"/>
    <s v="C9442"/>
    <x v="4"/>
    <n v="0"/>
    <n v="0"/>
    <n v="72492"/>
    <n v="17310842"/>
    <n v="0"/>
    <n v="0"/>
    <n v="0"/>
  </r>
  <r>
    <n v="16"/>
    <x v="1"/>
    <x v="1"/>
    <x v="4"/>
    <x v="0"/>
    <s v="C9443"/>
    <x v="16"/>
    <n v="0"/>
    <n v="0"/>
    <n v="72492"/>
    <n v="17310842"/>
    <n v="0"/>
    <n v="0"/>
    <n v="0"/>
  </r>
  <r>
    <n v="16"/>
    <x v="1"/>
    <x v="1"/>
    <x v="4"/>
    <x v="0"/>
    <s v="C9444"/>
    <x v="17"/>
    <n v="0"/>
    <n v="0"/>
    <n v="72492"/>
    <n v="17310842"/>
    <n v="0"/>
    <n v="0"/>
    <n v="0"/>
  </r>
  <r>
    <n v="16"/>
    <x v="1"/>
    <x v="1"/>
    <x v="4"/>
    <x v="0"/>
    <s v="C9446"/>
    <x v="5"/>
    <n v="0"/>
    <n v="0"/>
    <n v="72492"/>
    <n v="17310842"/>
    <n v="0"/>
    <n v="0"/>
    <n v="0"/>
  </r>
  <r>
    <n v="16"/>
    <x v="1"/>
    <x v="1"/>
    <x v="4"/>
    <x v="0"/>
    <s v="C9448"/>
    <x v="18"/>
    <n v="0"/>
    <n v="0"/>
    <n v="72492"/>
    <n v="17310842"/>
    <n v="0"/>
    <n v="0"/>
    <n v="0"/>
  </r>
  <r>
    <n v="16"/>
    <x v="1"/>
    <x v="1"/>
    <x v="4"/>
    <x v="0"/>
    <s v="C9449"/>
    <x v="6"/>
    <n v="0"/>
    <n v="0"/>
    <n v="72492"/>
    <n v="17310842"/>
    <n v="0"/>
    <n v="0"/>
    <n v="0"/>
  </r>
  <r>
    <n v="16"/>
    <x v="1"/>
    <x v="1"/>
    <x v="4"/>
    <x v="0"/>
    <s v="C9451"/>
    <x v="7"/>
    <n v="0"/>
    <n v="0"/>
    <n v="72492"/>
    <n v="17310842"/>
    <n v="0"/>
    <n v="0"/>
    <n v="0"/>
  </r>
  <r>
    <n v="16"/>
    <x v="1"/>
    <x v="1"/>
    <x v="4"/>
    <x v="0"/>
    <s v="C9452"/>
    <x v="8"/>
    <n v="0"/>
    <n v="0"/>
    <n v="72492"/>
    <n v="17310842"/>
    <n v="0"/>
    <n v="0"/>
    <n v="0"/>
  </r>
  <r>
    <n v="16"/>
    <x v="1"/>
    <x v="1"/>
    <x v="4"/>
    <x v="0"/>
    <s v="C9453"/>
    <x v="19"/>
    <n v="0"/>
    <n v="0"/>
    <n v="72492"/>
    <n v="17310842"/>
    <n v="0"/>
    <n v="0"/>
    <n v="0"/>
  </r>
  <r>
    <n v="16"/>
    <x v="1"/>
    <x v="1"/>
    <x v="4"/>
    <x v="0"/>
    <s v="C9455"/>
    <x v="20"/>
    <n v="0"/>
    <n v="0"/>
    <n v="72492"/>
    <n v="17310842"/>
    <n v="0"/>
    <n v="0"/>
    <n v="0"/>
  </r>
  <r>
    <n v="16"/>
    <x v="1"/>
    <x v="1"/>
    <x v="4"/>
    <x v="0"/>
    <s v="C9457"/>
    <x v="21"/>
    <n v="0"/>
    <n v="0"/>
    <n v="72492"/>
    <n v="17310842"/>
    <n v="0"/>
    <n v="0"/>
    <n v="0"/>
  </r>
  <r>
    <n v="16"/>
    <x v="1"/>
    <x v="1"/>
    <x v="4"/>
    <x v="0"/>
    <s v="C9458"/>
    <x v="22"/>
    <n v="0"/>
    <n v="0"/>
    <n v="72492"/>
    <n v="17310842"/>
    <n v="0"/>
    <n v="0"/>
    <n v="0"/>
  </r>
  <r>
    <n v="16"/>
    <x v="1"/>
    <x v="1"/>
    <x v="4"/>
    <x v="0"/>
    <s v="J0695"/>
    <x v="23"/>
    <n v="0"/>
    <n v="0"/>
    <n v="72492"/>
    <n v="17310842"/>
    <n v="0"/>
    <n v="0"/>
    <n v="0"/>
  </r>
  <r>
    <n v="16"/>
    <x v="1"/>
    <x v="1"/>
    <x v="4"/>
    <x v="0"/>
    <s v="J0875"/>
    <x v="9"/>
    <n v="0"/>
    <n v="0"/>
    <n v="72492"/>
    <n v="17310842"/>
    <n v="0"/>
    <n v="0"/>
    <n v="0"/>
  </r>
  <r>
    <n v="16"/>
    <x v="1"/>
    <x v="1"/>
    <x v="4"/>
    <x v="0"/>
    <s v="J1322"/>
    <x v="24"/>
    <n v="0"/>
    <n v="0"/>
    <n v="72492"/>
    <n v="17310842"/>
    <n v="0"/>
    <n v="0"/>
    <n v="0"/>
  </r>
  <r>
    <n v="16"/>
    <x v="1"/>
    <x v="1"/>
    <x v="4"/>
    <x v="0"/>
    <s v="J2407"/>
    <x v="10"/>
    <n v="0"/>
    <n v="0"/>
    <n v="72492"/>
    <n v="17310842"/>
    <n v="0"/>
    <n v="0"/>
    <n v="0"/>
  </r>
  <r>
    <n v="16"/>
    <x v="1"/>
    <x v="1"/>
    <x v="4"/>
    <x v="0"/>
    <s v="J2547"/>
    <x v="25"/>
    <n v="0"/>
    <n v="0"/>
    <n v="72492"/>
    <n v="17310842"/>
    <n v="0"/>
    <n v="0"/>
    <n v="0"/>
  </r>
  <r>
    <n v="16"/>
    <x v="1"/>
    <x v="1"/>
    <x v="4"/>
    <x v="0"/>
    <s v="J2860"/>
    <x v="11"/>
    <n v="0"/>
    <n v="0"/>
    <n v="72492"/>
    <n v="17310842"/>
    <n v="0"/>
    <n v="0"/>
    <n v="0"/>
  </r>
  <r>
    <n v="16"/>
    <x v="1"/>
    <x v="1"/>
    <x v="4"/>
    <x v="0"/>
    <s v="J3090"/>
    <x v="26"/>
    <n v="0"/>
    <n v="0"/>
    <n v="72492"/>
    <n v="17310842"/>
    <n v="0"/>
    <n v="0"/>
    <n v="0"/>
  </r>
  <r>
    <n v="16"/>
    <x v="1"/>
    <x v="1"/>
    <x v="4"/>
    <x v="0"/>
    <s v="J3380"/>
    <x v="12"/>
    <n v="0"/>
    <n v="0"/>
    <n v="72492"/>
    <n v="17310842"/>
    <n v="0"/>
    <n v="0"/>
    <n v="0"/>
  </r>
  <r>
    <n v="16"/>
    <x v="1"/>
    <x v="1"/>
    <x v="4"/>
    <x v="0"/>
    <s v="J8655"/>
    <x v="13"/>
    <n v="0"/>
    <n v="0"/>
    <n v="72492"/>
    <n v="17310842"/>
    <n v="0"/>
    <n v="0"/>
    <n v="0"/>
  </r>
  <r>
    <n v="16"/>
    <x v="1"/>
    <x v="1"/>
    <x v="4"/>
    <x v="0"/>
    <s v="J9032"/>
    <x v="27"/>
    <n v="0"/>
    <n v="0"/>
    <n v="72492"/>
    <n v="17310842"/>
    <n v="0"/>
    <n v="0"/>
    <n v="0"/>
  </r>
  <r>
    <n v="16"/>
    <x v="1"/>
    <x v="1"/>
    <x v="4"/>
    <x v="0"/>
    <s v="J9039"/>
    <x v="28"/>
    <n v="0"/>
    <n v="0"/>
    <n v="72492"/>
    <n v="17310842"/>
    <n v="0"/>
    <n v="0"/>
    <n v="0"/>
  </r>
  <r>
    <n v="16"/>
    <x v="1"/>
    <x v="1"/>
    <x v="4"/>
    <x v="0"/>
    <s v="J9271"/>
    <x v="29"/>
    <n v="0"/>
    <n v="0"/>
    <n v="72492"/>
    <n v="17310842"/>
    <n v="0"/>
    <n v="0"/>
    <n v="0"/>
  </r>
  <r>
    <n v="16"/>
    <x v="1"/>
    <x v="1"/>
    <x v="4"/>
    <x v="0"/>
    <s v="J9299"/>
    <x v="14"/>
    <n v="0"/>
    <n v="0"/>
    <n v="72492"/>
    <n v="17310842"/>
    <n v="0"/>
    <n v="0"/>
    <n v="0"/>
  </r>
  <r>
    <n v="16"/>
    <x v="1"/>
    <x v="1"/>
    <x v="4"/>
    <x v="0"/>
    <s v="J9308"/>
    <x v="30"/>
    <n v="0"/>
    <n v="0"/>
    <n v="72492"/>
    <n v="17310842"/>
    <n v="0"/>
    <n v="0"/>
    <n v="0"/>
  </r>
  <r>
    <n v="16"/>
    <x v="1"/>
    <x v="1"/>
    <x v="4"/>
    <x v="0"/>
    <s v="Q9950"/>
    <x v="31"/>
    <n v="0"/>
    <n v="0"/>
    <n v="72492"/>
    <n v="17310842"/>
    <n v="0"/>
    <n v="0"/>
    <n v="0"/>
  </r>
  <r>
    <n v="16"/>
    <x v="1"/>
    <x v="1"/>
    <x v="5"/>
    <x v="0"/>
    <s v="A9586"/>
    <x v="0"/>
    <n v="0"/>
    <n v="0"/>
    <n v="64061"/>
    <n v="14951069"/>
    <n v="0"/>
    <n v="0"/>
    <n v="0"/>
  </r>
  <r>
    <n v="16"/>
    <x v="1"/>
    <x v="1"/>
    <x v="5"/>
    <x v="0"/>
    <s v="C9022"/>
    <x v="1"/>
    <n v="0"/>
    <n v="0"/>
    <n v="64061"/>
    <n v="14951069"/>
    <n v="0"/>
    <n v="0"/>
    <n v="0"/>
  </r>
  <r>
    <n v="16"/>
    <x v="1"/>
    <x v="1"/>
    <x v="5"/>
    <x v="0"/>
    <s v="C9025"/>
    <x v="2"/>
    <n v="0"/>
    <n v="0"/>
    <n v="64061"/>
    <n v="14951069"/>
    <n v="0"/>
    <n v="0"/>
    <n v="0"/>
  </r>
  <r>
    <n v="16"/>
    <x v="1"/>
    <x v="1"/>
    <x v="5"/>
    <x v="0"/>
    <s v="C9026"/>
    <x v="3"/>
    <n v="4"/>
    <n v="3"/>
    <n v="64061"/>
    <n v="14951069"/>
    <n v="0"/>
    <n v="0.1"/>
    <n v="1.3"/>
  </r>
  <r>
    <n v="16"/>
    <x v="1"/>
    <x v="1"/>
    <x v="5"/>
    <x v="0"/>
    <s v="C9027"/>
    <x v="15"/>
    <n v="0"/>
    <n v="0"/>
    <n v="64061"/>
    <n v="14951069"/>
    <n v="0"/>
    <n v="0"/>
    <n v="0"/>
  </r>
  <r>
    <n v="16"/>
    <x v="1"/>
    <x v="1"/>
    <x v="5"/>
    <x v="0"/>
    <s v="C9442"/>
    <x v="4"/>
    <n v="0"/>
    <n v="0"/>
    <n v="64061"/>
    <n v="14951069"/>
    <n v="0"/>
    <n v="0"/>
    <n v="0"/>
  </r>
  <r>
    <n v="16"/>
    <x v="1"/>
    <x v="1"/>
    <x v="5"/>
    <x v="0"/>
    <s v="C9443"/>
    <x v="16"/>
    <n v="0"/>
    <n v="0"/>
    <n v="64061"/>
    <n v="14951069"/>
    <n v="0"/>
    <n v="0"/>
    <n v="0"/>
  </r>
  <r>
    <n v="16"/>
    <x v="1"/>
    <x v="1"/>
    <x v="5"/>
    <x v="0"/>
    <s v="C9444"/>
    <x v="17"/>
    <n v="0"/>
    <n v="0"/>
    <n v="64061"/>
    <n v="14951069"/>
    <n v="0"/>
    <n v="0"/>
    <n v="0"/>
  </r>
  <r>
    <n v="16"/>
    <x v="1"/>
    <x v="1"/>
    <x v="5"/>
    <x v="0"/>
    <s v="C9446"/>
    <x v="5"/>
    <n v="0"/>
    <n v="0"/>
    <n v="64061"/>
    <n v="14951069"/>
    <n v="0"/>
    <n v="0"/>
    <n v="0"/>
  </r>
  <r>
    <n v="16"/>
    <x v="1"/>
    <x v="1"/>
    <x v="5"/>
    <x v="0"/>
    <s v="C9448"/>
    <x v="18"/>
    <n v="0"/>
    <n v="0"/>
    <n v="64061"/>
    <n v="14951069"/>
    <n v="0"/>
    <n v="0"/>
    <n v="0"/>
  </r>
  <r>
    <n v="16"/>
    <x v="1"/>
    <x v="1"/>
    <x v="5"/>
    <x v="0"/>
    <s v="C9449"/>
    <x v="6"/>
    <n v="0"/>
    <n v="0"/>
    <n v="64061"/>
    <n v="14951069"/>
    <n v="0"/>
    <n v="0"/>
    <n v="0"/>
  </r>
  <r>
    <n v="16"/>
    <x v="1"/>
    <x v="1"/>
    <x v="5"/>
    <x v="0"/>
    <s v="C9451"/>
    <x v="7"/>
    <n v="0"/>
    <n v="0"/>
    <n v="64061"/>
    <n v="14951069"/>
    <n v="0"/>
    <n v="0"/>
    <n v="0"/>
  </r>
  <r>
    <n v="16"/>
    <x v="1"/>
    <x v="1"/>
    <x v="5"/>
    <x v="0"/>
    <s v="C9452"/>
    <x v="8"/>
    <n v="0"/>
    <n v="0"/>
    <n v="64061"/>
    <n v="14951069"/>
    <n v="0"/>
    <n v="0"/>
    <n v="0"/>
  </r>
  <r>
    <n v="16"/>
    <x v="1"/>
    <x v="1"/>
    <x v="5"/>
    <x v="0"/>
    <s v="C9453"/>
    <x v="19"/>
    <n v="0"/>
    <n v="0"/>
    <n v="64061"/>
    <n v="14951069"/>
    <n v="0"/>
    <n v="0"/>
    <n v="0"/>
  </r>
  <r>
    <n v="16"/>
    <x v="1"/>
    <x v="1"/>
    <x v="5"/>
    <x v="0"/>
    <s v="C9455"/>
    <x v="20"/>
    <n v="0"/>
    <n v="0"/>
    <n v="64061"/>
    <n v="14951069"/>
    <n v="0"/>
    <n v="0"/>
    <n v="0"/>
  </r>
  <r>
    <n v="16"/>
    <x v="1"/>
    <x v="1"/>
    <x v="5"/>
    <x v="0"/>
    <s v="C9457"/>
    <x v="21"/>
    <n v="0"/>
    <n v="0"/>
    <n v="64061"/>
    <n v="14951069"/>
    <n v="0"/>
    <n v="0"/>
    <n v="0"/>
  </r>
  <r>
    <n v="16"/>
    <x v="1"/>
    <x v="1"/>
    <x v="5"/>
    <x v="0"/>
    <s v="C9458"/>
    <x v="22"/>
    <n v="0"/>
    <n v="0"/>
    <n v="64061"/>
    <n v="14951069"/>
    <n v="0"/>
    <n v="0"/>
    <n v="0"/>
  </r>
  <r>
    <n v="16"/>
    <x v="1"/>
    <x v="1"/>
    <x v="5"/>
    <x v="0"/>
    <s v="J0695"/>
    <x v="23"/>
    <n v="0"/>
    <n v="0"/>
    <n v="64061"/>
    <n v="14951069"/>
    <n v="0"/>
    <n v="0"/>
    <n v="0"/>
  </r>
  <r>
    <n v="16"/>
    <x v="1"/>
    <x v="1"/>
    <x v="5"/>
    <x v="0"/>
    <s v="J0875"/>
    <x v="9"/>
    <n v="0"/>
    <n v="0"/>
    <n v="64061"/>
    <n v="14951069"/>
    <n v="0"/>
    <n v="0"/>
    <n v="0"/>
  </r>
  <r>
    <n v="16"/>
    <x v="1"/>
    <x v="1"/>
    <x v="5"/>
    <x v="0"/>
    <s v="J1322"/>
    <x v="24"/>
    <n v="0"/>
    <n v="0"/>
    <n v="64061"/>
    <n v="14951069"/>
    <n v="0"/>
    <n v="0"/>
    <n v="0"/>
  </r>
  <r>
    <n v="16"/>
    <x v="1"/>
    <x v="1"/>
    <x v="5"/>
    <x v="0"/>
    <s v="J2407"/>
    <x v="10"/>
    <n v="0"/>
    <n v="0"/>
    <n v="64061"/>
    <n v="14951069"/>
    <n v="0"/>
    <n v="0"/>
    <n v="0"/>
  </r>
  <r>
    <n v="16"/>
    <x v="1"/>
    <x v="1"/>
    <x v="5"/>
    <x v="0"/>
    <s v="J2547"/>
    <x v="25"/>
    <n v="0"/>
    <n v="0"/>
    <n v="64061"/>
    <n v="14951069"/>
    <n v="0"/>
    <n v="0"/>
    <n v="0"/>
  </r>
  <r>
    <n v="16"/>
    <x v="1"/>
    <x v="1"/>
    <x v="5"/>
    <x v="0"/>
    <s v="J2860"/>
    <x v="11"/>
    <n v="0"/>
    <n v="0"/>
    <n v="64061"/>
    <n v="14951069"/>
    <n v="0"/>
    <n v="0"/>
    <n v="0"/>
  </r>
  <r>
    <n v="16"/>
    <x v="1"/>
    <x v="1"/>
    <x v="5"/>
    <x v="0"/>
    <s v="J3090"/>
    <x v="26"/>
    <n v="0"/>
    <n v="0"/>
    <n v="64061"/>
    <n v="14951069"/>
    <n v="0"/>
    <n v="0"/>
    <n v="0"/>
  </r>
  <r>
    <n v="16"/>
    <x v="1"/>
    <x v="1"/>
    <x v="5"/>
    <x v="0"/>
    <s v="J3380"/>
    <x v="12"/>
    <n v="0"/>
    <n v="0"/>
    <n v="64061"/>
    <n v="14951069"/>
    <n v="0"/>
    <n v="0"/>
    <n v="0"/>
  </r>
  <r>
    <n v="16"/>
    <x v="1"/>
    <x v="1"/>
    <x v="5"/>
    <x v="0"/>
    <s v="J8655"/>
    <x v="13"/>
    <n v="0"/>
    <n v="0"/>
    <n v="64061"/>
    <n v="14951069"/>
    <n v="0"/>
    <n v="0"/>
    <n v="0"/>
  </r>
  <r>
    <n v="16"/>
    <x v="1"/>
    <x v="1"/>
    <x v="5"/>
    <x v="0"/>
    <s v="J9032"/>
    <x v="27"/>
    <n v="0"/>
    <n v="0"/>
    <n v="64061"/>
    <n v="14951069"/>
    <n v="0"/>
    <n v="0"/>
    <n v="0"/>
  </r>
  <r>
    <n v="16"/>
    <x v="1"/>
    <x v="1"/>
    <x v="5"/>
    <x v="0"/>
    <s v="J9039"/>
    <x v="28"/>
    <n v="0"/>
    <n v="0"/>
    <n v="64061"/>
    <n v="14951069"/>
    <n v="0"/>
    <n v="0"/>
    <n v="0"/>
  </r>
  <r>
    <n v="16"/>
    <x v="1"/>
    <x v="1"/>
    <x v="5"/>
    <x v="0"/>
    <s v="J9271"/>
    <x v="29"/>
    <n v="0"/>
    <n v="0"/>
    <n v="64061"/>
    <n v="14951069"/>
    <n v="0"/>
    <n v="0"/>
    <n v="0"/>
  </r>
  <r>
    <n v="16"/>
    <x v="1"/>
    <x v="1"/>
    <x v="5"/>
    <x v="0"/>
    <s v="J9299"/>
    <x v="14"/>
    <n v="0"/>
    <n v="0"/>
    <n v="64061"/>
    <n v="14951069"/>
    <n v="0"/>
    <n v="0"/>
    <n v="0"/>
  </r>
  <r>
    <n v="16"/>
    <x v="1"/>
    <x v="1"/>
    <x v="5"/>
    <x v="0"/>
    <s v="J9308"/>
    <x v="30"/>
    <n v="0"/>
    <n v="0"/>
    <n v="64061"/>
    <n v="14951069"/>
    <n v="0"/>
    <n v="0"/>
    <n v="0"/>
  </r>
  <r>
    <n v="16"/>
    <x v="1"/>
    <x v="1"/>
    <x v="5"/>
    <x v="0"/>
    <s v="Q9950"/>
    <x v="31"/>
    <n v="0"/>
    <n v="0"/>
    <n v="64061"/>
    <n v="14951069"/>
    <n v="0"/>
    <n v="0"/>
    <n v="0"/>
  </r>
  <r>
    <n v="16"/>
    <x v="1"/>
    <x v="1"/>
    <x v="6"/>
    <x v="0"/>
    <s v="A9586"/>
    <x v="0"/>
    <n v="0"/>
    <n v="0"/>
    <n v="435755"/>
    <n v="100010636"/>
    <n v="0"/>
    <n v="0"/>
    <n v="0"/>
  </r>
  <r>
    <n v="16"/>
    <x v="1"/>
    <x v="1"/>
    <x v="6"/>
    <x v="0"/>
    <s v="C9022"/>
    <x v="1"/>
    <n v="0"/>
    <n v="0"/>
    <n v="435755"/>
    <n v="100010636"/>
    <n v="0"/>
    <n v="0"/>
    <n v="0"/>
  </r>
  <r>
    <n v="16"/>
    <x v="1"/>
    <x v="1"/>
    <x v="6"/>
    <x v="0"/>
    <s v="C9025"/>
    <x v="2"/>
    <n v="11"/>
    <n v="3"/>
    <n v="435755"/>
    <n v="100010636"/>
    <n v="0"/>
    <n v="0"/>
    <n v="3.7"/>
  </r>
  <r>
    <n v="16"/>
    <x v="1"/>
    <x v="1"/>
    <x v="6"/>
    <x v="0"/>
    <s v="C9026"/>
    <x v="3"/>
    <n v="93"/>
    <n v="26"/>
    <n v="435755"/>
    <n v="100010636"/>
    <n v="0.1"/>
    <n v="0.2"/>
    <n v="3.6"/>
  </r>
  <r>
    <n v="16"/>
    <x v="1"/>
    <x v="1"/>
    <x v="6"/>
    <x v="0"/>
    <s v="C9027"/>
    <x v="15"/>
    <n v="12"/>
    <n v="5"/>
    <n v="435755"/>
    <n v="100010636"/>
    <n v="0"/>
    <n v="0"/>
    <n v="2.4"/>
  </r>
  <r>
    <n v="16"/>
    <x v="1"/>
    <x v="1"/>
    <x v="6"/>
    <x v="0"/>
    <s v="C9442"/>
    <x v="4"/>
    <n v="0"/>
    <n v="0"/>
    <n v="435755"/>
    <n v="100010636"/>
    <n v="0"/>
    <n v="0"/>
    <n v="0"/>
  </r>
  <r>
    <n v="16"/>
    <x v="1"/>
    <x v="1"/>
    <x v="6"/>
    <x v="0"/>
    <s v="C9443"/>
    <x v="16"/>
    <n v="0"/>
    <n v="0"/>
    <n v="435755"/>
    <n v="100010636"/>
    <n v="0"/>
    <n v="0"/>
    <n v="0"/>
  </r>
  <r>
    <n v="16"/>
    <x v="1"/>
    <x v="1"/>
    <x v="6"/>
    <x v="0"/>
    <s v="C9444"/>
    <x v="17"/>
    <n v="2"/>
    <n v="2"/>
    <n v="435755"/>
    <n v="100010636"/>
    <n v="0"/>
    <n v="0"/>
    <n v="1"/>
  </r>
  <r>
    <n v="16"/>
    <x v="1"/>
    <x v="1"/>
    <x v="6"/>
    <x v="0"/>
    <s v="C9446"/>
    <x v="5"/>
    <n v="0"/>
    <n v="0"/>
    <n v="435755"/>
    <n v="100010636"/>
    <n v="0"/>
    <n v="0"/>
    <n v="0"/>
  </r>
  <r>
    <n v="16"/>
    <x v="1"/>
    <x v="1"/>
    <x v="6"/>
    <x v="0"/>
    <s v="C9448"/>
    <x v="18"/>
    <n v="0"/>
    <n v="0"/>
    <n v="435755"/>
    <n v="100010636"/>
    <n v="0"/>
    <n v="0"/>
    <n v="0"/>
  </r>
  <r>
    <n v="16"/>
    <x v="1"/>
    <x v="1"/>
    <x v="6"/>
    <x v="0"/>
    <s v="C9449"/>
    <x v="6"/>
    <n v="0"/>
    <n v="0"/>
    <n v="435755"/>
    <n v="100010636"/>
    <n v="0"/>
    <n v="0"/>
    <n v="0"/>
  </r>
  <r>
    <n v="16"/>
    <x v="1"/>
    <x v="1"/>
    <x v="6"/>
    <x v="0"/>
    <s v="C9451"/>
    <x v="7"/>
    <n v="0"/>
    <n v="0"/>
    <n v="435755"/>
    <n v="100010636"/>
    <n v="0"/>
    <n v="0"/>
    <n v="0"/>
  </r>
  <r>
    <n v="16"/>
    <x v="1"/>
    <x v="1"/>
    <x v="6"/>
    <x v="0"/>
    <s v="C9452"/>
    <x v="8"/>
    <n v="0"/>
    <n v="0"/>
    <n v="435755"/>
    <n v="100010636"/>
    <n v="0"/>
    <n v="0"/>
    <n v="0"/>
  </r>
  <r>
    <n v="16"/>
    <x v="1"/>
    <x v="1"/>
    <x v="6"/>
    <x v="0"/>
    <s v="C9453"/>
    <x v="19"/>
    <n v="0"/>
    <n v="0"/>
    <n v="435755"/>
    <n v="100010636"/>
    <n v="0"/>
    <n v="0"/>
    <n v="0"/>
  </r>
  <r>
    <n v="16"/>
    <x v="1"/>
    <x v="1"/>
    <x v="6"/>
    <x v="0"/>
    <s v="C9455"/>
    <x v="20"/>
    <n v="0"/>
    <n v="0"/>
    <n v="435755"/>
    <n v="100010636"/>
    <n v="0"/>
    <n v="0"/>
    <n v="0"/>
  </r>
  <r>
    <n v="16"/>
    <x v="1"/>
    <x v="1"/>
    <x v="6"/>
    <x v="0"/>
    <s v="C9457"/>
    <x v="21"/>
    <n v="0"/>
    <n v="0"/>
    <n v="435755"/>
    <n v="100010636"/>
    <n v="0"/>
    <n v="0"/>
    <n v="0"/>
  </r>
  <r>
    <n v="16"/>
    <x v="1"/>
    <x v="1"/>
    <x v="6"/>
    <x v="0"/>
    <s v="C9458"/>
    <x v="22"/>
    <n v="0"/>
    <n v="0"/>
    <n v="435755"/>
    <n v="100010636"/>
    <n v="0"/>
    <n v="0"/>
    <n v="0"/>
  </r>
  <r>
    <n v="16"/>
    <x v="1"/>
    <x v="1"/>
    <x v="6"/>
    <x v="0"/>
    <s v="J0695"/>
    <x v="23"/>
    <n v="0"/>
    <n v="0"/>
    <n v="435755"/>
    <n v="100010636"/>
    <n v="0"/>
    <n v="0"/>
    <n v="0"/>
  </r>
  <r>
    <n v="16"/>
    <x v="1"/>
    <x v="1"/>
    <x v="6"/>
    <x v="0"/>
    <s v="J0875"/>
    <x v="9"/>
    <n v="0"/>
    <n v="0"/>
    <n v="435755"/>
    <n v="100010636"/>
    <n v="0"/>
    <n v="0"/>
    <n v="0"/>
  </r>
  <r>
    <n v="16"/>
    <x v="1"/>
    <x v="1"/>
    <x v="6"/>
    <x v="0"/>
    <s v="J1322"/>
    <x v="24"/>
    <n v="0"/>
    <n v="0"/>
    <n v="435755"/>
    <n v="100010636"/>
    <n v="0"/>
    <n v="0"/>
    <n v="0"/>
  </r>
  <r>
    <n v="16"/>
    <x v="1"/>
    <x v="1"/>
    <x v="6"/>
    <x v="0"/>
    <s v="J2407"/>
    <x v="10"/>
    <n v="0"/>
    <n v="0"/>
    <n v="435755"/>
    <n v="100010636"/>
    <n v="0"/>
    <n v="0"/>
    <n v="0"/>
  </r>
  <r>
    <n v="16"/>
    <x v="1"/>
    <x v="1"/>
    <x v="6"/>
    <x v="0"/>
    <s v="J2547"/>
    <x v="25"/>
    <n v="0"/>
    <n v="0"/>
    <n v="435755"/>
    <n v="100010636"/>
    <n v="0"/>
    <n v="0"/>
    <n v="0"/>
  </r>
  <r>
    <n v="16"/>
    <x v="1"/>
    <x v="1"/>
    <x v="6"/>
    <x v="0"/>
    <s v="J2860"/>
    <x v="11"/>
    <n v="0"/>
    <n v="0"/>
    <n v="435755"/>
    <n v="100010636"/>
    <n v="0"/>
    <n v="0"/>
    <n v="0"/>
  </r>
  <r>
    <n v="16"/>
    <x v="1"/>
    <x v="1"/>
    <x v="6"/>
    <x v="0"/>
    <s v="J3090"/>
    <x v="26"/>
    <n v="0"/>
    <n v="0"/>
    <n v="435755"/>
    <n v="100010636"/>
    <n v="0"/>
    <n v="0"/>
    <n v="0"/>
  </r>
  <r>
    <n v="16"/>
    <x v="1"/>
    <x v="1"/>
    <x v="6"/>
    <x v="0"/>
    <s v="J3380"/>
    <x v="12"/>
    <n v="0"/>
    <n v="0"/>
    <n v="435755"/>
    <n v="100010636"/>
    <n v="0"/>
    <n v="0"/>
    <n v="0"/>
  </r>
  <r>
    <n v="16"/>
    <x v="1"/>
    <x v="1"/>
    <x v="6"/>
    <x v="0"/>
    <s v="J8655"/>
    <x v="13"/>
    <n v="0"/>
    <n v="0"/>
    <n v="435755"/>
    <n v="100010636"/>
    <n v="0"/>
    <n v="0"/>
    <n v="0"/>
  </r>
  <r>
    <n v="16"/>
    <x v="1"/>
    <x v="1"/>
    <x v="6"/>
    <x v="0"/>
    <s v="J9032"/>
    <x v="27"/>
    <n v="0"/>
    <n v="0"/>
    <n v="435755"/>
    <n v="100010636"/>
    <n v="0"/>
    <n v="0"/>
    <n v="0"/>
  </r>
  <r>
    <n v="16"/>
    <x v="1"/>
    <x v="1"/>
    <x v="6"/>
    <x v="0"/>
    <s v="J9039"/>
    <x v="28"/>
    <n v="0"/>
    <n v="0"/>
    <n v="435755"/>
    <n v="100010636"/>
    <n v="0"/>
    <n v="0"/>
    <n v="0"/>
  </r>
  <r>
    <n v="16"/>
    <x v="1"/>
    <x v="1"/>
    <x v="6"/>
    <x v="0"/>
    <s v="J9271"/>
    <x v="29"/>
    <n v="0"/>
    <n v="0"/>
    <n v="435755"/>
    <n v="100010636"/>
    <n v="0"/>
    <n v="0"/>
    <n v="0"/>
  </r>
  <r>
    <n v="16"/>
    <x v="1"/>
    <x v="1"/>
    <x v="6"/>
    <x v="0"/>
    <s v="J9299"/>
    <x v="14"/>
    <n v="0"/>
    <n v="0"/>
    <n v="435755"/>
    <n v="100010636"/>
    <n v="0"/>
    <n v="0"/>
    <n v="0"/>
  </r>
  <r>
    <n v="16"/>
    <x v="1"/>
    <x v="1"/>
    <x v="6"/>
    <x v="0"/>
    <s v="J9308"/>
    <x v="30"/>
    <n v="0"/>
    <n v="0"/>
    <n v="435755"/>
    <n v="100010636"/>
    <n v="0"/>
    <n v="0"/>
    <n v="0"/>
  </r>
  <r>
    <n v="16"/>
    <x v="1"/>
    <x v="1"/>
    <x v="6"/>
    <x v="0"/>
    <s v="Q9950"/>
    <x v="31"/>
    <n v="0"/>
    <n v="0"/>
    <n v="435755"/>
    <n v="100010636"/>
    <n v="0"/>
    <n v="0"/>
    <n v="0"/>
  </r>
  <r>
    <n v="16"/>
    <x v="1"/>
    <x v="1"/>
    <x v="7"/>
    <x v="0"/>
    <s v="A9586"/>
    <x v="0"/>
    <n v="0"/>
    <n v="0"/>
    <n v="368758"/>
    <n v="91857912"/>
    <n v="0"/>
    <n v="0"/>
    <n v="0"/>
  </r>
  <r>
    <n v="16"/>
    <x v="1"/>
    <x v="1"/>
    <x v="7"/>
    <x v="0"/>
    <s v="C9022"/>
    <x v="1"/>
    <n v="0"/>
    <n v="0"/>
    <n v="368758"/>
    <n v="91857912"/>
    <n v="0"/>
    <n v="0"/>
    <n v="0"/>
  </r>
  <r>
    <n v="16"/>
    <x v="1"/>
    <x v="1"/>
    <x v="7"/>
    <x v="0"/>
    <s v="C9025"/>
    <x v="2"/>
    <n v="40"/>
    <n v="10"/>
    <n v="368758"/>
    <n v="91857912"/>
    <n v="0"/>
    <n v="0.1"/>
    <n v="4"/>
  </r>
  <r>
    <n v="16"/>
    <x v="1"/>
    <x v="1"/>
    <x v="7"/>
    <x v="0"/>
    <s v="C9026"/>
    <x v="3"/>
    <n v="71"/>
    <n v="18"/>
    <n v="368758"/>
    <n v="91857912"/>
    <n v="0"/>
    <n v="0.2"/>
    <n v="3.9"/>
  </r>
  <r>
    <n v="16"/>
    <x v="1"/>
    <x v="1"/>
    <x v="7"/>
    <x v="0"/>
    <s v="C9027"/>
    <x v="15"/>
    <n v="13"/>
    <n v="5"/>
    <n v="368758"/>
    <n v="91857912"/>
    <n v="0"/>
    <n v="0"/>
    <n v="2.6"/>
  </r>
  <r>
    <n v="16"/>
    <x v="1"/>
    <x v="1"/>
    <x v="7"/>
    <x v="0"/>
    <s v="C9442"/>
    <x v="4"/>
    <n v="0"/>
    <n v="0"/>
    <n v="368758"/>
    <n v="91857912"/>
    <n v="0"/>
    <n v="0"/>
    <n v="0"/>
  </r>
  <r>
    <n v="16"/>
    <x v="1"/>
    <x v="1"/>
    <x v="7"/>
    <x v="0"/>
    <s v="C9443"/>
    <x v="16"/>
    <n v="9"/>
    <n v="2"/>
    <n v="368758"/>
    <n v="91857912"/>
    <n v="0"/>
    <n v="0"/>
    <n v="4.5"/>
  </r>
  <r>
    <n v="16"/>
    <x v="1"/>
    <x v="1"/>
    <x v="7"/>
    <x v="0"/>
    <s v="C9444"/>
    <x v="17"/>
    <n v="0"/>
    <n v="0"/>
    <n v="368758"/>
    <n v="91857912"/>
    <n v="0"/>
    <n v="0"/>
    <n v="0"/>
  </r>
  <r>
    <n v="16"/>
    <x v="1"/>
    <x v="1"/>
    <x v="7"/>
    <x v="0"/>
    <s v="C9446"/>
    <x v="5"/>
    <n v="0"/>
    <n v="0"/>
    <n v="368758"/>
    <n v="91857912"/>
    <n v="0"/>
    <n v="0"/>
    <n v="0"/>
  </r>
  <r>
    <n v="16"/>
    <x v="1"/>
    <x v="1"/>
    <x v="7"/>
    <x v="0"/>
    <s v="C9448"/>
    <x v="18"/>
    <n v="0"/>
    <n v="0"/>
    <n v="368758"/>
    <n v="91857912"/>
    <n v="0"/>
    <n v="0"/>
    <n v="0"/>
  </r>
  <r>
    <n v="16"/>
    <x v="1"/>
    <x v="1"/>
    <x v="7"/>
    <x v="0"/>
    <s v="C9449"/>
    <x v="6"/>
    <n v="0"/>
    <n v="0"/>
    <n v="368758"/>
    <n v="91857912"/>
    <n v="0"/>
    <n v="0"/>
    <n v="0"/>
  </r>
  <r>
    <n v="16"/>
    <x v="1"/>
    <x v="1"/>
    <x v="7"/>
    <x v="0"/>
    <s v="C9451"/>
    <x v="7"/>
    <n v="0"/>
    <n v="0"/>
    <n v="368758"/>
    <n v="91857912"/>
    <n v="0"/>
    <n v="0"/>
    <n v="0"/>
  </r>
  <r>
    <n v="16"/>
    <x v="1"/>
    <x v="1"/>
    <x v="7"/>
    <x v="0"/>
    <s v="C9452"/>
    <x v="8"/>
    <n v="0"/>
    <n v="0"/>
    <n v="368758"/>
    <n v="91857912"/>
    <n v="0"/>
    <n v="0"/>
    <n v="0"/>
  </r>
  <r>
    <n v="16"/>
    <x v="1"/>
    <x v="1"/>
    <x v="7"/>
    <x v="0"/>
    <s v="C9453"/>
    <x v="19"/>
    <n v="25"/>
    <n v="10"/>
    <n v="368758"/>
    <n v="91857912"/>
    <n v="0"/>
    <n v="0.1"/>
    <n v="2.5"/>
  </r>
  <r>
    <n v="16"/>
    <x v="1"/>
    <x v="1"/>
    <x v="7"/>
    <x v="0"/>
    <s v="C9455"/>
    <x v="20"/>
    <n v="0"/>
    <n v="0"/>
    <n v="368758"/>
    <n v="91857912"/>
    <n v="0"/>
    <n v="0"/>
    <n v="0"/>
  </r>
  <r>
    <n v="16"/>
    <x v="1"/>
    <x v="1"/>
    <x v="7"/>
    <x v="0"/>
    <s v="C9457"/>
    <x v="21"/>
    <n v="0"/>
    <n v="0"/>
    <n v="368758"/>
    <n v="91857912"/>
    <n v="0"/>
    <n v="0"/>
    <n v="0"/>
  </r>
  <r>
    <n v="16"/>
    <x v="1"/>
    <x v="1"/>
    <x v="7"/>
    <x v="0"/>
    <s v="C9458"/>
    <x v="22"/>
    <n v="0"/>
    <n v="0"/>
    <n v="368758"/>
    <n v="91857912"/>
    <n v="0"/>
    <n v="0"/>
    <n v="0"/>
  </r>
  <r>
    <n v="16"/>
    <x v="1"/>
    <x v="1"/>
    <x v="7"/>
    <x v="0"/>
    <s v="J0695"/>
    <x v="23"/>
    <n v="0"/>
    <n v="0"/>
    <n v="368758"/>
    <n v="91857912"/>
    <n v="0"/>
    <n v="0"/>
    <n v="0"/>
  </r>
  <r>
    <n v="16"/>
    <x v="1"/>
    <x v="1"/>
    <x v="7"/>
    <x v="0"/>
    <s v="J0875"/>
    <x v="9"/>
    <n v="0"/>
    <n v="0"/>
    <n v="368758"/>
    <n v="91857912"/>
    <n v="0"/>
    <n v="0"/>
    <n v="0"/>
  </r>
  <r>
    <n v="16"/>
    <x v="1"/>
    <x v="1"/>
    <x v="7"/>
    <x v="0"/>
    <s v="J1322"/>
    <x v="24"/>
    <n v="0"/>
    <n v="0"/>
    <n v="368758"/>
    <n v="91857912"/>
    <n v="0"/>
    <n v="0"/>
    <n v="0"/>
  </r>
  <r>
    <n v="16"/>
    <x v="1"/>
    <x v="1"/>
    <x v="7"/>
    <x v="0"/>
    <s v="J2407"/>
    <x v="10"/>
    <n v="0"/>
    <n v="0"/>
    <n v="368758"/>
    <n v="91857912"/>
    <n v="0"/>
    <n v="0"/>
    <n v="0"/>
  </r>
  <r>
    <n v="16"/>
    <x v="1"/>
    <x v="1"/>
    <x v="7"/>
    <x v="0"/>
    <s v="J2547"/>
    <x v="25"/>
    <n v="0"/>
    <n v="0"/>
    <n v="368758"/>
    <n v="91857912"/>
    <n v="0"/>
    <n v="0"/>
    <n v="0"/>
  </r>
  <r>
    <n v="16"/>
    <x v="1"/>
    <x v="1"/>
    <x v="7"/>
    <x v="0"/>
    <s v="J2860"/>
    <x v="11"/>
    <n v="0"/>
    <n v="0"/>
    <n v="368758"/>
    <n v="91857912"/>
    <n v="0"/>
    <n v="0"/>
    <n v="0"/>
  </r>
  <r>
    <n v="16"/>
    <x v="1"/>
    <x v="1"/>
    <x v="7"/>
    <x v="0"/>
    <s v="J3090"/>
    <x v="26"/>
    <n v="0"/>
    <n v="0"/>
    <n v="368758"/>
    <n v="91857912"/>
    <n v="0"/>
    <n v="0"/>
    <n v="0"/>
  </r>
  <r>
    <n v="16"/>
    <x v="1"/>
    <x v="1"/>
    <x v="7"/>
    <x v="0"/>
    <s v="J3380"/>
    <x v="12"/>
    <n v="0"/>
    <n v="0"/>
    <n v="368758"/>
    <n v="91857912"/>
    <n v="0"/>
    <n v="0"/>
    <n v="0"/>
  </r>
  <r>
    <n v="16"/>
    <x v="1"/>
    <x v="1"/>
    <x v="7"/>
    <x v="0"/>
    <s v="J8655"/>
    <x v="13"/>
    <n v="0"/>
    <n v="0"/>
    <n v="368758"/>
    <n v="91857912"/>
    <n v="0"/>
    <n v="0"/>
    <n v="0"/>
  </r>
  <r>
    <n v="16"/>
    <x v="1"/>
    <x v="1"/>
    <x v="7"/>
    <x v="0"/>
    <s v="J9032"/>
    <x v="27"/>
    <n v="0"/>
    <n v="0"/>
    <n v="368758"/>
    <n v="91857912"/>
    <n v="0"/>
    <n v="0"/>
    <n v="0"/>
  </r>
  <r>
    <n v="16"/>
    <x v="1"/>
    <x v="1"/>
    <x v="7"/>
    <x v="0"/>
    <s v="J9039"/>
    <x v="28"/>
    <n v="0"/>
    <n v="0"/>
    <n v="368758"/>
    <n v="91857912"/>
    <n v="0"/>
    <n v="0"/>
    <n v="0"/>
  </r>
  <r>
    <n v="16"/>
    <x v="1"/>
    <x v="1"/>
    <x v="7"/>
    <x v="0"/>
    <s v="J9271"/>
    <x v="29"/>
    <n v="0"/>
    <n v="0"/>
    <n v="368758"/>
    <n v="91857912"/>
    <n v="0"/>
    <n v="0"/>
    <n v="0"/>
  </r>
  <r>
    <n v="16"/>
    <x v="1"/>
    <x v="1"/>
    <x v="7"/>
    <x v="0"/>
    <s v="J9299"/>
    <x v="14"/>
    <n v="0"/>
    <n v="0"/>
    <n v="368758"/>
    <n v="91857912"/>
    <n v="0"/>
    <n v="0"/>
    <n v="0"/>
  </r>
  <r>
    <n v="16"/>
    <x v="1"/>
    <x v="1"/>
    <x v="7"/>
    <x v="0"/>
    <s v="J9308"/>
    <x v="30"/>
    <n v="0"/>
    <n v="0"/>
    <n v="368758"/>
    <n v="91857912"/>
    <n v="0"/>
    <n v="0"/>
    <n v="0"/>
  </r>
  <r>
    <n v="16"/>
    <x v="1"/>
    <x v="1"/>
    <x v="7"/>
    <x v="0"/>
    <s v="Q9950"/>
    <x v="31"/>
    <n v="0"/>
    <n v="0"/>
    <n v="368758"/>
    <n v="91857912"/>
    <n v="0"/>
    <n v="0"/>
    <n v="0"/>
  </r>
  <r>
    <n v="16"/>
    <x v="1"/>
    <x v="1"/>
    <x v="8"/>
    <x v="0"/>
    <s v="A9586"/>
    <x v="0"/>
    <n v="0"/>
    <n v="0"/>
    <n v="103926"/>
    <n v="26627650"/>
    <n v="0"/>
    <n v="0"/>
    <n v="0"/>
  </r>
  <r>
    <n v="16"/>
    <x v="1"/>
    <x v="1"/>
    <x v="8"/>
    <x v="0"/>
    <s v="C9022"/>
    <x v="1"/>
    <n v="0"/>
    <n v="0"/>
    <n v="103926"/>
    <n v="26627650"/>
    <n v="0"/>
    <n v="0"/>
    <n v="0"/>
  </r>
  <r>
    <n v="16"/>
    <x v="1"/>
    <x v="1"/>
    <x v="8"/>
    <x v="0"/>
    <s v="C9025"/>
    <x v="2"/>
    <n v="12"/>
    <n v="4"/>
    <n v="103926"/>
    <n v="26627650"/>
    <n v="0"/>
    <n v="0.1"/>
    <n v="3"/>
  </r>
  <r>
    <n v="16"/>
    <x v="1"/>
    <x v="1"/>
    <x v="8"/>
    <x v="0"/>
    <s v="C9026"/>
    <x v="3"/>
    <n v="7"/>
    <n v="3"/>
    <n v="103926"/>
    <n v="26627650"/>
    <n v="0"/>
    <n v="0.1"/>
    <n v="2.2999999999999998"/>
  </r>
  <r>
    <n v="16"/>
    <x v="1"/>
    <x v="1"/>
    <x v="8"/>
    <x v="0"/>
    <s v="C9027"/>
    <x v="15"/>
    <n v="21"/>
    <n v="3"/>
    <n v="103926"/>
    <n v="26627650"/>
    <n v="0"/>
    <n v="0.2"/>
    <n v="7"/>
  </r>
  <r>
    <n v="16"/>
    <x v="1"/>
    <x v="1"/>
    <x v="8"/>
    <x v="0"/>
    <s v="C9442"/>
    <x v="4"/>
    <n v="0"/>
    <n v="0"/>
    <n v="103926"/>
    <n v="26627650"/>
    <n v="0"/>
    <n v="0"/>
    <n v="0"/>
  </r>
  <r>
    <n v="16"/>
    <x v="1"/>
    <x v="1"/>
    <x v="8"/>
    <x v="0"/>
    <s v="C9443"/>
    <x v="16"/>
    <n v="1"/>
    <n v="1"/>
    <n v="103926"/>
    <n v="26627650"/>
    <n v="0"/>
    <n v="0"/>
    <n v="1"/>
  </r>
  <r>
    <n v="16"/>
    <x v="1"/>
    <x v="1"/>
    <x v="8"/>
    <x v="0"/>
    <s v="C9444"/>
    <x v="17"/>
    <n v="1"/>
    <n v="1"/>
    <n v="103926"/>
    <n v="26627650"/>
    <n v="0"/>
    <n v="0"/>
    <n v="1"/>
  </r>
  <r>
    <n v="16"/>
    <x v="1"/>
    <x v="1"/>
    <x v="8"/>
    <x v="0"/>
    <s v="C9446"/>
    <x v="5"/>
    <n v="0"/>
    <n v="0"/>
    <n v="103926"/>
    <n v="26627650"/>
    <n v="0"/>
    <n v="0"/>
    <n v="0"/>
  </r>
  <r>
    <n v="16"/>
    <x v="1"/>
    <x v="1"/>
    <x v="8"/>
    <x v="0"/>
    <s v="C9448"/>
    <x v="18"/>
    <n v="0"/>
    <n v="0"/>
    <n v="103926"/>
    <n v="26627650"/>
    <n v="0"/>
    <n v="0"/>
    <n v="0"/>
  </r>
  <r>
    <n v="16"/>
    <x v="1"/>
    <x v="1"/>
    <x v="8"/>
    <x v="0"/>
    <s v="C9449"/>
    <x v="6"/>
    <n v="0"/>
    <n v="0"/>
    <n v="103926"/>
    <n v="26627650"/>
    <n v="0"/>
    <n v="0"/>
    <n v="0"/>
  </r>
  <r>
    <n v="16"/>
    <x v="1"/>
    <x v="1"/>
    <x v="8"/>
    <x v="0"/>
    <s v="C9451"/>
    <x v="7"/>
    <n v="0"/>
    <n v="0"/>
    <n v="103926"/>
    <n v="26627650"/>
    <n v="0"/>
    <n v="0"/>
    <n v="0"/>
  </r>
  <r>
    <n v="16"/>
    <x v="1"/>
    <x v="1"/>
    <x v="8"/>
    <x v="0"/>
    <s v="C9452"/>
    <x v="8"/>
    <n v="0"/>
    <n v="0"/>
    <n v="103926"/>
    <n v="26627650"/>
    <n v="0"/>
    <n v="0"/>
    <n v="0"/>
  </r>
  <r>
    <n v="16"/>
    <x v="1"/>
    <x v="1"/>
    <x v="8"/>
    <x v="0"/>
    <s v="C9453"/>
    <x v="19"/>
    <n v="26"/>
    <n v="10"/>
    <n v="103926"/>
    <n v="26627650"/>
    <n v="0.1"/>
    <n v="0.3"/>
    <n v="2.6"/>
  </r>
  <r>
    <n v="16"/>
    <x v="1"/>
    <x v="1"/>
    <x v="8"/>
    <x v="0"/>
    <s v="C9455"/>
    <x v="20"/>
    <n v="0"/>
    <n v="0"/>
    <n v="103926"/>
    <n v="26627650"/>
    <n v="0"/>
    <n v="0"/>
    <n v="0"/>
  </r>
  <r>
    <n v="16"/>
    <x v="1"/>
    <x v="1"/>
    <x v="8"/>
    <x v="0"/>
    <s v="C9457"/>
    <x v="21"/>
    <n v="0"/>
    <n v="0"/>
    <n v="103926"/>
    <n v="26627650"/>
    <n v="0"/>
    <n v="0"/>
    <n v="0"/>
  </r>
  <r>
    <n v="16"/>
    <x v="1"/>
    <x v="1"/>
    <x v="8"/>
    <x v="0"/>
    <s v="C9458"/>
    <x v="22"/>
    <n v="0"/>
    <n v="0"/>
    <n v="103926"/>
    <n v="26627650"/>
    <n v="0"/>
    <n v="0"/>
    <n v="0"/>
  </r>
  <r>
    <n v="16"/>
    <x v="1"/>
    <x v="1"/>
    <x v="8"/>
    <x v="0"/>
    <s v="J0695"/>
    <x v="23"/>
    <n v="0"/>
    <n v="0"/>
    <n v="103926"/>
    <n v="26627650"/>
    <n v="0"/>
    <n v="0"/>
    <n v="0"/>
  </r>
  <r>
    <n v="16"/>
    <x v="1"/>
    <x v="1"/>
    <x v="8"/>
    <x v="0"/>
    <s v="J0875"/>
    <x v="9"/>
    <n v="0"/>
    <n v="0"/>
    <n v="103926"/>
    <n v="26627650"/>
    <n v="0"/>
    <n v="0"/>
    <n v="0"/>
  </r>
  <r>
    <n v="16"/>
    <x v="1"/>
    <x v="1"/>
    <x v="8"/>
    <x v="0"/>
    <s v="J1322"/>
    <x v="24"/>
    <n v="0"/>
    <n v="0"/>
    <n v="103926"/>
    <n v="26627650"/>
    <n v="0"/>
    <n v="0"/>
    <n v="0"/>
  </r>
  <r>
    <n v="16"/>
    <x v="1"/>
    <x v="1"/>
    <x v="8"/>
    <x v="0"/>
    <s v="J2407"/>
    <x v="10"/>
    <n v="0"/>
    <n v="0"/>
    <n v="103926"/>
    <n v="26627650"/>
    <n v="0"/>
    <n v="0"/>
    <n v="0"/>
  </r>
  <r>
    <n v="16"/>
    <x v="1"/>
    <x v="1"/>
    <x v="8"/>
    <x v="0"/>
    <s v="J2547"/>
    <x v="25"/>
    <n v="0"/>
    <n v="0"/>
    <n v="103926"/>
    <n v="26627650"/>
    <n v="0"/>
    <n v="0"/>
    <n v="0"/>
  </r>
  <r>
    <n v="16"/>
    <x v="1"/>
    <x v="1"/>
    <x v="8"/>
    <x v="0"/>
    <s v="J2860"/>
    <x v="11"/>
    <n v="0"/>
    <n v="0"/>
    <n v="103926"/>
    <n v="26627650"/>
    <n v="0"/>
    <n v="0"/>
    <n v="0"/>
  </r>
  <r>
    <n v="16"/>
    <x v="1"/>
    <x v="1"/>
    <x v="8"/>
    <x v="0"/>
    <s v="J3090"/>
    <x v="26"/>
    <n v="0"/>
    <n v="0"/>
    <n v="103926"/>
    <n v="26627650"/>
    <n v="0"/>
    <n v="0"/>
    <n v="0"/>
  </r>
  <r>
    <n v="16"/>
    <x v="1"/>
    <x v="1"/>
    <x v="8"/>
    <x v="0"/>
    <s v="J3380"/>
    <x v="12"/>
    <n v="0"/>
    <n v="0"/>
    <n v="103926"/>
    <n v="26627650"/>
    <n v="0"/>
    <n v="0"/>
    <n v="0"/>
  </r>
  <r>
    <n v="16"/>
    <x v="1"/>
    <x v="1"/>
    <x v="8"/>
    <x v="0"/>
    <s v="J8655"/>
    <x v="13"/>
    <n v="0"/>
    <n v="0"/>
    <n v="103926"/>
    <n v="26627650"/>
    <n v="0"/>
    <n v="0"/>
    <n v="0"/>
  </r>
  <r>
    <n v="16"/>
    <x v="1"/>
    <x v="1"/>
    <x v="8"/>
    <x v="0"/>
    <s v="J9032"/>
    <x v="27"/>
    <n v="0"/>
    <n v="0"/>
    <n v="103926"/>
    <n v="26627650"/>
    <n v="0"/>
    <n v="0"/>
    <n v="0"/>
  </r>
  <r>
    <n v="16"/>
    <x v="1"/>
    <x v="1"/>
    <x v="8"/>
    <x v="0"/>
    <s v="J9039"/>
    <x v="28"/>
    <n v="0"/>
    <n v="0"/>
    <n v="103926"/>
    <n v="26627650"/>
    <n v="0"/>
    <n v="0"/>
    <n v="0"/>
  </r>
  <r>
    <n v="16"/>
    <x v="1"/>
    <x v="1"/>
    <x v="8"/>
    <x v="0"/>
    <s v="J9271"/>
    <x v="29"/>
    <n v="0"/>
    <n v="0"/>
    <n v="103926"/>
    <n v="26627650"/>
    <n v="0"/>
    <n v="0"/>
    <n v="0"/>
  </r>
  <r>
    <n v="16"/>
    <x v="1"/>
    <x v="1"/>
    <x v="8"/>
    <x v="0"/>
    <s v="J9299"/>
    <x v="14"/>
    <n v="0"/>
    <n v="0"/>
    <n v="103926"/>
    <n v="26627650"/>
    <n v="0"/>
    <n v="0"/>
    <n v="0"/>
  </r>
  <r>
    <n v="16"/>
    <x v="1"/>
    <x v="1"/>
    <x v="8"/>
    <x v="0"/>
    <s v="J9308"/>
    <x v="30"/>
    <n v="0"/>
    <n v="0"/>
    <n v="103926"/>
    <n v="26627650"/>
    <n v="0"/>
    <n v="0"/>
    <n v="0"/>
  </r>
  <r>
    <n v="16"/>
    <x v="1"/>
    <x v="1"/>
    <x v="8"/>
    <x v="0"/>
    <s v="Q9950"/>
    <x v="31"/>
    <n v="0"/>
    <n v="0"/>
    <n v="103926"/>
    <n v="26627650"/>
    <n v="0"/>
    <n v="0"/>
    <n v="0"/>
  </r>
  <r>
    <n v="16"/>
    <x v="1"/>
    <x v="1"/>
    <x v="9"/>
    <x v="0"/>
    <s v="A9586"/>
    <x v="0"/>
    <n v="0"/>
    <n v="0"/>
    <n v="68618"/>
    <n v="17627422"/>
    <n v="0"/>
    <n v="0"/>
    <n v="0"/>
  </r>
  <r>
    <n v="16"/>
    <x v="1"/>
    <x v="1"/>
    <x v="9"/>
    <x v="0"/>
    <s v="C9022"/>
    <x v="1"/>
    <n v="0"/>
    <n v="0"/>
    <n v="68618"/>
    <n v="17627422"/>
    <n v="0"/>
    <n v="0"/>
    <n v="0"/>
  </r>
  <r>
    <n v="16"/>
    <x v="1"/>
    <x v="1"/>
    <x v="9"/>
    <x v="0"/>
    <s v="C9025"/>
    <x v="2"/>
    <n v="3"/>
    <n v="1"/>
    <n v="68618"/>
    <n v="17627422"/>
    <n v="0"/>
    <n v="0"/>
    <n v="3"/>
  </r>
  <r>
    <n v="16"/>
    <x v="1"/>
    <x v="1"/>
    <x v="9"/>
    <x v="0"/>
    <s v="C9026"/>
    <x v="3"/>
    <n v="2"/>
    <n v="1"/>
    <n v="68618"/>
    <n v="17627422"/>
    <n v="0"/>
    <n v="0"/>
    <n v="2"/>
  </r>
  <r>
    <n v="16"/>
    <x v="1"/>
    <x v="1"/>
    <x v="9"/>
    <x v="0"/>
    <s v="C9027"/>
    <x v="15"/>
    <n v="19"/>
    <n v="3"/>
    <n v="68618"/>
    <n v="17627422"/>
    <n v="0"/>
    <n v="0.3"/>
    <n v="6.3"/>
  </r>
  <r>
    <n v="16"/>
    <x v="1"/>
    <x v="1"/>
    <x v="9"/>
    <x v="0"/>
    <s v="C9442"/>
    <x v="4"/>
    <n v="0"/>
    <n v="0"/>
    <n v="68618"/>
    <n v="17627422"/>
    <n v="0"/>
    <n v="0"/>
    <n v="0"/>
  </r>
  <r>
    <n v="16"/>
    <x v="1"/>
    <x v="1"/>
    <x v="9"/>
    <x v="0"/>
    <s v="C9443"/>
    <x v="16"/>
    <n v="3"/>
    <n v="1"/>
    <n v="68618"/>
    <n v="17627422"/>
    <n v="0"/>
    <n v="0"/>
    <n v="3"/>
  </r>
  <r>
    <n v="16"/>
    <x v="1"/>
    <x v="1"/>
    <x v="9"/>
    <x v="0"/>
    <s v="C9444"/>
    <x v="17"/>
    <n v="0"/>
    <n v="0"/>
    <n v="68618"/>
    <n v="17627422"/>
    <n v="0"/>
    <n v="0"/>
    <n v="0"/>
  </r>
  <r>
    <n v="16"/>
    <x v="1"/>
    <x v="1"/>
    <x v="9"/>
    <x v="0"/>
    <s v="C9446"/>
    <x v="5"/>
    <n v="0"/>
    <n v="0"/>
    <n v="68618"/>
    <n v="17627422"/>
    <n v="0"/>
    <n v="0"/>
    <n v="0"/>
  </r>
  <r>
    <n v="16"/>
    <x v="1"/>
    <x v="1"/>
    <x v="9"/>
    <x v="0"/>
    <s v="C9448"/>
    <x v="18"/>
    <n v="0"/>
    <n v="0"/>
    <n v="68618"/>
    <n v="17627422"/>
    <n v="0"/>
    <n v="0"/>
    <n v="0"/>
  </r>
  <r>
    <n v="16"/>
    <x v="1"/>
    <x v="1"/>
    <x v="9"/>
    <x v="0"/>
    <s v="C9449"/>
    <x v="6"/>
    <n v="0"/>
    <n v="0"/>
    <n v="68618"/>
    <n v="17627422"/>
    <n v="0"/>
    <n v="0"/>
    <n v="0"/>
  </r>
  <r>
    <n v="16"/>
    <x v="1"/>
    <x v="1"/>
    <x v="9"/>
    <x v="0"/>
    <s v="C9451"/>
    <x v="7"/>
    <n v="0"/>
    <n v="0"/>
    <n v="68618"/>
    <n v="17627422"/>
    <n v="0"/>
    <n v="0"/>
    <n v="0"/>
  </r>
  <r>
    <n v="16"/>
    <x v="1"/>
    <x v="1"/>
    <x v="9"/>
    <x v="0"/>
    <s v="C9452"/>
    <x v="8"/>
    <n v="0"/>
    <n v="0"/>
    <n v="68618"/>
    <n v="17627422"/>
    <n v="0"/>
    <n v="0"/>
    <n v="0"/>
  </r>
  <r>
    <n v="16"/>
    <x v="1"/>
    <x v="1"/>
    <x v="9"/>
    <x v="0"/>
    <s v="C9453"/>
    <x v="19"/>
    <n v="12"/>
    <n v="4"/>
    <n v="68618"/>
    <n v="17627422"/>
    <n v="0.1"/>
    <n v="0.2"/>
    <n v="3"/>
  </r>
  <r>
    <n v="16"/>
    <x v="1"/>
    <x v="1"/>
    <x v="9"/>
    <x v="0"/>
    <s v="C9455"/>
    <x v="20"/>
    <n v="0"/>
    <n v="0"/>
    <n v="68618"/>
    <n v="17627422"/>
    <n v="0"/>
    <n v="0"/>
    <n v="0"/>
  </r>
  <r>
    <n v="16"/>
    <x v="1"/>
    <x v="1"/>
    <x v="9"/>
    <x v="0"/>
    <s v="C9457"/>
    <x v="21"/>
    <n v="0"/>
    <n v="0"/>
    <n v="68618"/>
    <n v="17627422"/>
    <n v="0"/>
    <n v="0"/>
    <n v="0"/>
  </r>
  <r>
    <n v="16"/>
    <x v="1"/>
    <x v="1"/>
    <x v="9"/>
    <x v="0"/>
    <s v="C9458"/>
    <x v="22"/>
    <n v="0"/>
    <n v="0"/>
    <n v="68618"/>
    <n v="17627422"/>
    <n v="0"/>
    <n v="0"/>
    <n v="0"/>
  </r>
  <r>
    <n v="16"/>
    <x v="1"/>
    <x v="1"/>
    <x v="9"/>
    <x v="0"/>
    <s v="J0695"/>
    <x v="23"/>
    <n v="0"/>
    <n v="0"/>
    <n v="68618"/>
    <n v="17627422"/>
    <n v="0"/>
    <n v="0"/>
    <n v="0"/>
  </r>
  <r>
    <n v="16"/>
    <x v="1"/>
    <x v="1"/>
    <x v="9"/>
    <x v="0"/>
    <s v="J0875"/>
    <x v="9"/>
    <n v="0"/>
    <n v="0"/>
    <n v="68618"/>
    <n v="17627422"/>
    <n v="0"/>
    <n v="0"/>
    <n v="0"/>
  </r>
  <r>
    <n v="16"/>
    <x v="1"/>
    <x v="1"/>
    <x v="9"/>
    <x v="0"/>
    <s v="J1322"/>
    <x v="24"/>
    <n v="0"/>
    <n v="0"/>
    <n v="68618"/>
    <n v="17627422"/>
    <n v="0"/>
    <n v="0"/>
    <n v="0"/>
  </r>
  <r>
    <n v="16"/>
    <x v="1"/>
    <x v="1"/>
    <x v="9"/>
    <x v="0"/>
    <s v="J2407"/>
    <x v="10"/>
    <n v="0"/>
    <n v="0"/>
    <n v="68618"/>
    <n v="17627422"/>
    <n v="0"/>
    <n v="0"/>
    <n v="0"/>
  </r>
  <r>
    <n v="16"/>
    <x v="1"/>
    <x v="1"/>
    <x v="9"/>
    <x v="0"/>
    <s v="J2547"/>
    <x v="25"/>
    <n v="0"/>
    <n v="0"/>
    <n v="68618"/>
    <n v="17627422"/>
    <n v="0"/>
    <n v="0"/>
    <n v="0"/>
  </r>
  <r>
    <n v="16"/>
    <x v="1"/>
    <x v="1"/>
    <x v="9"/>
    <x v="0"/>
    <s v="J2860"/>
    <x v="11"/>
    <n v="0"/>
    <n v="0"/>
    <n v="68618"/>
    <n v="17627422"/>
    <n v="0"/>
    <n v="0"/>
    <n v="0"/>
  </r>
  <r>
    <n v="16"/>
    <x v="1"/>
    <x v="1"/>
    <x v="9"/>
    <x v="0"/>
    <s v="J3090"/>
    <x v="26"/>
    <n v="0"/>
    <n v="0"/>
    <n v="68618"/>
    <n v="17627422"/>
    <n v="0"/>
    <n v="0"/>
    <n v="0"/>
  </r>
  <r>
    <n v="16"/>
    <x v="1"/>
    <x v="1"/>
    <x v="9"/>
    <x v="0"/>
    <s v="J3380"/>
    <x v="12"/>
    <n v="0"/>
    <n v="0"/>
    <n v="68618"/>
    <n v="17627422"/>
    <n v="0"/>
    <n v="0"/>
    <n v="0"/>
  </r>
  <r>
    <n v="16"/>
    <x v="1"/>
    <x v="1"/>
    <x v="9"/>
    <x v="0"/>
    <s v="J8655"/>
    <x v="13"/>
    <n v="0"/>
    <n v="0"/>
    <n v="68618"/>
    <n v="17627422"/>
    <n v="0"/>
    <n v="0"/>
    <n v="0"/>
  </r>
  <r>
    <n v="16"/>
    <x v="1"/>
    <x v="1"/>
    <x v="9"/>
    <x v="0"/>
    <s v="J9032"/>
    <x v="27"/>
    <n v="0"/>
    <n v="0"/>
    <n v="68618"/>
    <n v="17627422"/>
    <n v="0"/>
    <n v="0"/>
    <n v="0"/>
  </r>
  <r>
    <n v="16"/>
    <x v="1"/>
    <x v="1"/>
    <x v="9"/>
    <x v="0"/>
    <s v="J9039"/>
    <x v="28"/>
    <n v="0"/>
    <n v="0"/>
    <n v="68618"/>
    <n v="17627422"/>
    <n v="0"/>
    <n v="0"/>
    <n v="0"/>
  </r>
  <r>
    <n v="16"/>
    <x v="1"/>
    <x v="1"/>
    <x v="9"/>
    <x v="0"/>
    <s v="J9271"/>
    <x v="29"/>
    <n v="0"/>
    <n v="0"/>
    <n v="68618"/>
    <n v="17627422"/>
    <n v="0"/>
    <n v="0"/>
    <n v="0"/>
  </r>
  <r>
    <n v="16"/>
    <x v="1"/>
    <x v="1"/>
    <x v="9"/>
    <x v="0"/>
    <s v="J9299"/>
    <x v="14"/>
    <n v="0"/>
    <n v="0"/>
    <n v="68618"/>
    <n v="17627422"/>
    <n v="0"/>
    <n v="0"/>
    <n v="0"/>
  </r>
  <r>
    <n v="16"/>
    <x v="1"/>
    <x v="1"/>
    <x v="9"/>
    <x v="0"/>
    <s v="J9308"/>
    <x v="30"/>
    <n v="0"/>
    <n v="0"/>
    <n v="68618"/>
    <n v="17627422"/>
    <n v="0"/>
    <n v="0"/>
    <n v="0"/>
  </r>
  <r>
    <n v="16"/>
    <x v="1"/>
    <x v="1"/>
    <x v="9"/>
    <x v="0"/>
    <s v="Q9950"/>
    <x v="31"/>
    <n v="0"/>
    <n v="0"/>
    <n v="68618"/>
    <n v="17627422"/>
    <n v="0"/>
    <n v="0"/>
    <n v="0"/>
  </r>
  <r>
    <n v="15"/>
    <x v="0"/>
    <x v="0"/>
    <x v="0"/>
    <x v="0"/>
    <s v="A9586"/>
    <x v="0"/>
    <n v="0"/>
    <n v="0"/>
    <n v="72506"/>
    <n v="21094094"/>
    <n v="0"/>
    <n v="0"/>
    <n v="0"/>
  </r>
  <r>
    <n v="15"/>
    <x v="0"/>
    <x v="0"/>
    <x v="0"/>
    <x v="0"/>
    <s v="C9022"/>
    <x v="1"/>
    <n v="0"/>
    <n v="0"/>
    <n v="72506"/>
    <n v="21094094"/>
    <n v="0"/>
    <n v="0"/>
    <n v="0"/>
  </r>
  <r>
    <n v="15"/>
    <x v="0"/>
    <x v="0"/>
    <x v="0"/>
    <x v="0"/>
    <s v="C9025"/>
    <x v="2"/>
    <n v="0"/>
    <n v="0"/>
    <n v="72506"/>
    <n v="21094094"/>
    <n v="0"/>
    <n v="0"/>
    <n v="0"/>
  </r>
  <r>
    <n v="15"/>
    <x v="0"/>
    <x v="0"/>
    <x v="0"/>
    <x v="0"/>
    <s v="C9026"/>
    <x v="3"/>
    <n v="0"/>
    <n v="0"/>
    <n v="72506"/>
    <n v="21094094"/>
    <n v="0"/>
    <n v="0"/>
    <n v="0"/>
  </r>
  <r>
    <n v="15"/>
    <x v="0"/>
    <x v="0"/>
    <x v="0"/>
    <x v="0"/>
    <s v="C9027"/>
    <x v="15"/>
    <n v="0"/>
    <n v="0"/>
    <n v="72506"/>
    <n v="21094094"/>
    <n v="0"/>
    <n v="0"/>
    <n v="0"/>
  </r>
  <r>
    <n v="15"/>
    <x v="0"/>
    <x v="0"/>
    <x v="0"/>
    <x v="0"/>
    <s v="C9442"/>
    <x v="4"/>
    <n v="0"/>
    <n v="0"/>
    <n v="72506"/>
    <n v="21094094"/>
    <n v="0"/>
    <n v="0"/>
    <n v="0"/>
  </r>
  <r>
    <n v="15"/>
    <x v="0"/>
    <x v="0"/>
    <x v="0"/>
    <x v="0"/>
    <s v="C9443"/>
    <x v="16"/>
    <n v="0"/>
    <n v="0"/>
    <n v="72506"/>
    <n v="21094094"/>
    <n v="0"/>
    <n v="0"/>
    <n v="0"/>
  </r>
  <r>
    <n v="15"/>
    <x v="0"/>
    <x v="0"/>
    <x v="0"/>
    <x v="0"/>
    <s v="C9444"/>
    <x v="17"/>
    <n v="0"/>
    <n v="0"/>
    <n v="72506"/>
    <n v="21094094"/>
    <n v="0"/>
    <n v="0"/>
    <n v="0"/>
  </r>
  <r>
    <n v="15"/>
    <x v="0"/>
    <x v="0"/>
    <x v="0"/>
    <x v="0"/>
    <s v="C9446"/>
    <x v="5"/>
    <n v="0"/>
    <n v="0"/>
    <n v="72506"/>
    <n v="21094094"/>
    <n v="0"/>
    <n v="0"/>
    <n v="0"/>
  </r>
  <r>
    <n v="15"/>
    <x v="0"/>
    <x v="0"/>
    <x v="0"/>
    <x v="0"/>
    <s v="C9448"/>
    <x v="18"/>
    <n v="0"/>
    <n v="0"/>
    <n v="72506"/>
    <n v="21094094"/>
    <n v="0"/>
    <n v="0"/>
    <n v="0"/>
  </r>
  <r>
    <n v="15"/>
    <x v="0"/>
    <x v="0"/>
    <x v="0"/>
    <x v="0"/>
    <s v="C9449"/>
    <x v="6"/>
    <n v="0"/>
    <n v="0"/>
    <n v="72506"/>
    <n v="21094094"/>
    <n v="0"/>
    <n v="0"/>
    <n v="0"/>
  </r>
  <r>
    <n v="15"/>
    <x v="0"/>
    <x v="0"/>
    <x v="0"/>
    <x v="0"/>
    <s v="C9451"/>
    <x v="7"/>
    <n v="0"/>
    <n v="0"/>
    <n v="72506"/>
    <n v="21094094"/>
    <n v="0"/>
    <n v="0"/>
    <n v="0"/>
  </r>
  <r>
    <n v="15"/>
    <x v="0"/>
    <x v="0"/>
    <x v="0"/>
    <x v="0"/>
    <s v="C9452"/>
    <x v="8"/>
    <n v="0"/>
    <n v="0"/>
    <n v="72506"/>
    <n v="21094094"/>
    <n v="0"/>
    <n v="0"/>
    <n v="0"/>
  </r>
  <r>
    <n v="15"/>
    <x v="0"/>
    <x v="0"/>
    <x v="0"/>
    <x v="0"/>
    <s v="C9453"/>
    <x v="19"/>
    <n v="0"/>
    <n v="0"/>
    <n v="72506"/>
    <n v="21094094"/>
    <n v="0"/>
    <n v="0"/>
    <n v="0"/>
  </r>
  <r>
    <n v="15"/>
    <x v="0"/>
    <x v="0"/>
    <x v="0"/>
    <x v="0"/>
    <s v="C9455"/>
    <x v="20"/>
    <n v="0"/>
    <n v="0"/>
    <n v="72506"/>
    <n v="21094094"/>
    <n v="0"/>
    <n v="0"/>
    <n v="0"/>
  </r>
  <r>
    <n v="15"/>
    <x v="0"/>
    <x v="0"/>
    <x v="0"/>
    <x v="0"/>
    <s v="C9457"/>
    <x v="21"/>
    <n v="0"/>
    <n v="0"/>
    <n v="72506"/>
    <n v="21094094"/>
    <n v="0"/>
    <n v="0"/>
    <n v="0"/>
  </r>
  <r>
    <n v="15"/>
    <x v="0"/>
    <x v="0"/>
    <x v="0"/>
    <x v="0"/>
    <s v="C9458"/>
    <x v="22"/>
    <n v="0"/>
    <n v="0"/>
    <n v="72506"/>
    <n v="21094094"/>
    <n v="0"/>
    <n v="0"/>
    <n v="0"/>
  </r>
  <r>
    <n v="15"/>
    <x v="0"/>
    <x v="0"/>
    <x v="0"/>
    <x v="0"/>
    <s v="J0695"/>
    <x v="23"/>
    <n v="0"/>
    <n v="0"/>
    <n v="72506"/>
    <n v="21094094"/>
    <n v="0"/>
    <n v="0"/>
    <n v="0"/>
  </r>
  <r>
    <n v="15"/>
    <x v="0"/>
    <x v="0"/>
    <x v="0"/>
    <x v="0"/>
    <s v="J0875"/>
    <x v="9"/>
    <n v="0"/>
    <n v="0"/>
    <n v="72506"/>
    <n v="21094094"/>
    <n v="0"/>
    <n v="0"/>
    <n v="0"/>
  </r>
  <r>
    <n v="15"/>
    <x v="0"/>
    <x v="0"/>
    <x v="0"/>
    <x v="0"/>
    <s v="J1322"/>
    <x v="24"/>
    <n v="0"/>
    <n v="0"/>
    <n v="72506"/>
    <n v="21094094"/>
    <n v="0"/>
    <n v="0"/>
    <n v="0"/>
  </r>
  <r>
    <n v="15"/>
    <x v="0"/>
    <x v="0"/>
    <x v="0"/>
    <x v="0"/>
    <s v="J2407"/>
    <x v="10"/>
    <n v="0"/>
    <n v="0"/>
    <n v="72506"/>
    <n v="21094094"/>
    <n v="0"/>
    <n v="0"/>
    <n v="0"/>
  </r>
  <r>
    <n v="15"/>
    <x v="0"/>
    <x v="0"/>
    <x v="0"/>
    <x v="0"/>
    <s v="J2547"/>
    <x v="25"/>
    <n v="0"/>
    <n v="0"/>
    <n v="72506"/>
    <n v="21094094"/>
    <n v="0"/>
    <n v="0"/>
    <n v="0"/>
  </r>
  <r>
    <n v="15"/>
    <x v="0"/>
    <x v="0"/>
    <x v="0"/>
    <x v="0"/>
    <s v="J2860"/>
    <x v="11"/>
    <n v="0"/>
    <n v="0"/>
    <n v="72506"/>
    <n v="21094094"/>
    <n v="0"/>
    <n v="0"/>
    <n v="0"/>
  </r>
  <r>
    <n v="15"/>
    <x v="0"/>
    <x v="0"/>
    <x v="0"/>
    <x v="0"/>
    <s v="J3090"/>
    <x v="26"/>
    <n v="0"/>
    <n v="0"/>
    <n v="72506"/>
    <n v="21094094"/>
    <n v="0"/>
    <n v="0"/>
    <n v="0"/>
  </r>
  <r>
    <n v="15"/>
    <x v="0"/>
    <x v="0"/>
    <x v="0"/>
    <x v="0"/>
    <s v="J3380"/>
    <x v="12"/>
    <n v="0"/>
    <n v="0"/>
    <n v="72506"/>
    <n v="21094094"/>
    <n v="0"/>
    <n v="0"/>
    <n v="0"/>
  </r>
  <r>
    <n v="15"/>
    <x v="0"/>
    <x v="0"/>
    <x v="0"/>
    <x v="0"/>
    <s v="J8655"/>
    <x v="13"/>
    <n v="0"/>
    <n v="0"/>
    <n v="72506"/>
    <n v="21094094"/>
    <n v="0"/>
    <n v="0"/>
    <n v="0"/>
  </r>
  <r>
    <n v="15"/>
    <x v="0"/>
    <x v="0"/>
    <x v="0"/>
    <x v="0"/>
    <s v="J9032"/>
    <x v="27"/>
    <n v="0"/>
    <n v="0"/>
    <n v="72506"/>
    <n v="21094094"/>
    <n v="0"/>
    <n v="0"/>
    <n v="0"/>
  </r>
  <r>
    <n v="15"/>
    <x v="0"/>
    <x v="0"/>
    <x v="0"/>
    <x v="0"/>
    <s v="J9039"/>
    <x v="28"/>
    <n v="0"/>
    <n v="0"/>
    <n v="72506"/>
    <n v="21094094"/>
    <n v="0"/>
    <n v="0"/>
    <n v="0"/>
  </r>
  <r>
    <n v="15"/>
    <x v="0"/>
    <x v="0"/>
    <x v="0"/>
    <x v="0"/>
    <s v="J9271"/>
    <x v="29"/>
    <n v="0"/>
    <n v="0"/>
    <n v="72506"/>
    <n v="21094094"/>
    <n v="0"/>
    <n v="0"/>
    <n v="0"/>
  </r>
  <r>
    <n v="15"/>
    <x v="0"/>
    <x v="0"/>
    <x v="0"/>
    <x v="0"/>
    <s v="J9299"/>
    <x v="14"/>
    <n v="0"/>
    <n v="0"/>
    <n v="72506"/>
    <n v="21094094"/>
    <n v="0"/>
    <n v="0"/>
    <n v="0"/>
  </r>
  <r>
    <n v="15"/>
    <x v="0"/>
    <x v="0"/>
    <x v="0"/>
    <x v="0"/>
    <s v="J9308"/>
    <x v="30"/>
    <n v="0"/>
    <n v="0"/>
    <n v="72506"/>
    <n v="21094094"/>
    <n v="0"/>
    <n v="0"/>
    <n v="0"/>
  </r>
  <r>
    <n v="15"/>
    <x v="0"/>
    <x v="0"/>
    <x v="0"/>
    <x v="0"/>
    <s v="Q9950"/>
    <x v="31"/>
    <n v="0"/>
    <n v="0"/>
    <n v="72506"/>
    <n v="21094094"/>
    <n v="0"/>
    <n v="0"/>
    <n v="0"/>
  </r>
  <r>
    <n v="15"/>
    <x v="0"/>
    <x v="0"/>
    <x v="1"/>
    <x v="0"/>
    <s v="A9586"/>
    <x v="0"/>
    <n v="0"/>
    <n v="0"/>
    <n v="65956"/>
    <n v="23135990"/>
    <n v="0"/>
    <n v="0"/>
    <n v="0"/>
  </r>
  <r>
    <n v="15"/>
    <x v="0"/>
    <x v="0"/>
    <x v="1"/>
    <x v="0"/>
    <s v="C9022"/>
    <x v="1"/>
    <n v="0"/>
    <n v="0"/>
    <n v="65956"/>
    <n v="23135990"/>
    <n v="0"/>
    <n v="0"/>
    <n v="0"/>
  </r>
  <r>
    <n v="15"/>
    <x v="0"/>
    <x v="0"/>
    <x v="1"/>
    <x v="0"/>
    <s v="C9025"/>
    <x v="2"/>
    <n v="0"/>
    <n v="0"/>
    <n v="65956"/>
    <n v="23135990"/>
    <n v="0"/>
    <n v="0"/>
    <n v="0"/>
  </r>
  <r>
    <n v="15"/>
    <x v="0"/>
    <x v="0"/>
    <x v="1"/>
    <x v="0"/>
    <s v="C9026"/>
    <x v="3"/>
    <n v="0"/>
    <n v="0"/>
    <n v="65956"/>
    <n v="23135990"/>
    <n v="0"/>
    <n v="0"/>
    <n v="0"/>
  </r>
  <r>
    <n v="15"/>
    <x v="0"/>
    <x v="0"/>
    <x v="1"/>
    <x v="0"/>
    <s v="C9027"/>
    <x v="15"/>
    <n v="0"/>
    <n v="0"/>
    <n v="65956"/>
    <n v="23135990"/>
    <n v="0"/>
    <n v="0"/>
    <n v="0"/>
  </r>
  <r>
    <n v="15"/>
    <x v="0"/>
    <x v="0"/>
    <x v="1"/>
    <x v="0"/>
    <s v="C9442"/>
    <x v="4"/>
    <n v="0"/>
    <n v="0"/>
    <n v="65956"/>
    <n v="23135990"/>
    <n v="0"/>
    <n v="0"/>
    <n v="0"/>
  </r>
  <r>
    <n v="15"/>
    <x v="0"/>
    <x v="0"/>
    <x v="1"/>
    <x v="0"/>
    <s v="C9443"/>
    <x v="16"/>
    <n v="0"/>
    <n v="0"/>
    <n v="65956"/>
    <n v="23135990"/>
    <n v="0"/>
    <n v="0"/>
    <n v="0"/>
  </r>
  <r>
    <n v="15"/>
    <x v="0"/>
    <x v="0"/>
    <x v="1"/>
    <x v="0"/>
    <s v="C9444"/>
    <x v="17"/>
    <n v="0"/>
    <n v="0"/>
    <n v="65956"/>
    <n v="23135990"/>
    <n v="0"/>
    <n v="0"/>
    <n v="0"/>
  </r>
  <r>
    <n v="15"/>
    <x v="0"/>
    <x v="0"/>
    <x v="1"/>
    <x v="0"/>
    <s v="C9446"/>
    <x v="5"/>
    <n v="0"/>
    <n v="0"/>
    <n v="65956"/>
    <n v="23135990"/>
    <n v="0"/>
    <n v="0"/>
    <n v="0"/>
  </r>
  <r>
    <n v="15"/>
    <x v="0"/>
    <x v="0"/>
    <x v="1"/>
    <x v="0"/>
    <s v="C9448"/>
    <x v="18"/>
    <n v="0"/>
    <n v="0"/>
    <n v="65956"/>
    <n v="23135990"/>
    <n v="0"/>
    <n v="0"/>
    <n v="0"/>
  </r>
  <r>
    <n v="15"/>
    <x v="0"/>
    <x v="0"/>
    <x v="1"/>
    <x v="0"/>
    <s v="C9449"/>
    <x v="6"/>
    <n v="0"/>
    <n v="0"/>
    <n v="65956"/>
    <n v="23135990"/>
    <n v="0"/>
    <n v="0"/>
    <n v="0"/>
  </r>
  <r>
    <n v="15"/>
    <x v="0"/>
    <x v="0"/>
    <x v="1"/>
    <x v="0"/>
    <s v="C9451"/>
    <x v="7"/>
    <n v="0"/>
    <n v="0"/>
    <n v="65956"/>
    <n v="23135990"/>
    <n v="0"/>
    <n v="0"/>
    <n v="0"/>
  </r>
  <r>
    <n v="15"/>
    <x v="0"/>
    <x v="0"/>
    <x v="1"/>
    <x v="0"/>
    <s v="C9452"/>
    <x v="8"/>
    <n v="0"/>
    <n v="0"/>
    <n v="65956"/>
    <n v="23135990"/>
    <n v="0"/>
    <n v="0"/>
    <n v="0"/>
  </r>
  <r>
    <n v="15"/>
    <x v="0"/>
    <x v="0"/>
    <x v="1"/>
    <x v="0"/>
    <s v="C9453"/>
    <x v="19"/>
    <n v="0"/>
    <n v="0"/>
    <n v="65956"/>
    <n v="23135990"/>
    <n v="0"/>
    <n v="0"/>
    <n v="0"/>
  </r>
  <r>
    <n v="15"/>
    <x v="0"/>
    <x v="0"/>
    <x v="1"/>
    <x v="0"/>
    <s v="C9455"/>
    <x v="20"/>
    <n v="0"/>
    <n v="0"/>
    <n v="65956"/>
    <n v="23135990"/>
    <n v="0"/>
    <n v="0"/>
    <n v="0"/>
  </r>
  <r>
    <n v="15"/>
    <x v="0"/>
    <x v="0"/>
    <x v="1"/>
    <x v="0"/>
    <s v="C9457"/>
    <x v="21"/>
    <n v="0"/>
    <n v="0"/>
    <n v="65956"/>
    <n v="23135990"/>
    <n v="0"/>
    <n v="0"/>
    <n v="0"/>
  </r>
  <r>
    <n v="15"/>
    <x v="0"/>
    <x v="0"/>
    <x v="1"/>
    <x v="0"/>
    <s v="C9458"/>
    <x v="22"/>
    <n v="0"/>
    <n v="0"/>
    <n v="65956"/>
    <n v="23135990"/>
    <n v="0"/>
    <n v="0"/>
    <n v="0"/>
  </r>
  <r>
    <n v="15"/>
    <x v="0"/>
    <x v="0"/>
    <x v="1"/>
    <x v="0"/>
    <s v="J0695"/>
    <x v="23"/>
    <n v="0"/>
    <n v="0"/>
    <n v="65956"/>
    <n v="23135990"/>
    <n v="0"/>
    <n v="0"/>
    <n v="0"/>
  </r>
  <r>
    <n v="15"/>
    <x v="0"/>
    <x v="0"/>
    <x v="1"/>
    <x v="0"/>
    <s v="J0875"/>
    <x v="9"/>
    <n v="0"/>
    <n v="0"/>
    <n v="65956"/>
    <n v="23135990"/>
    <n v="0"/>
    <n v="0"/>
    <n v="0"/>
  </r>
  <r>
    <n v="15"/>
    <x v="0"/>
    <x v="0"/>
    <x v="1"/>
    <x v="0"/>
    <s v="J1322"/>
    <x v="24"/>
    <n v="0"/>
    <n v="0"/>
    <n v="65956"/>
    <n v="23135990"/>
    <n v="0"/>
    <n v="0"/>
    <n v="0"/>
  </r>
  <r>
    <n v="15"/>
    <x v="0"/>
    <x v="0"/>
    <x v="1"/>
    <x v="0"/>
    <s v="J2407"/>
    <x v="10"/>
    <n v="0"/>
    <n v="0"/>
    <n v="65956"/>
    <n v="23135990"/>
    <n v="0"/>
    <n v="0"/>
    <n v="0"/>
  </r>
  <r>
    <n v="15"/>
    <x v="0"/>
    <x v="0"/>
    <x v="1"/>
    <x v="0"/>
    <s v="J2547"/>
    <x v="25"/>
    <n v="0"/>
    <n v="0"/>
    <n v="65956"/>
    <n v="23135990"/>
    <n v="0"/>
    <n v="0"/>
    <n v="0"/>
  </r>
  <r>
    <n v="15"/>
    <x v="0"/>
    <x v="0"/>
    <x v="1"/>
    <x v="0"/>
    <s v="J2860"/>
    <x v="11"/>
    <n v="0"/>
    <n v="0"/>
    <n v="65956"/>
    <n v="23135990"/>
    <n v="0"/>
    <n v="0"/>
    <n v="0"/>
  </r>
  <r>
    <n v="15"/>
    <x v="0"/>
    <x v="0"/>
    <x v="1"/>
    <x v="0"/>
    <s v="J3090"/>
    <x v="26"/>
    <n v="0"/>
    <n v="0"/>
    <n v="65956"/>
    <n v="23135990"/>
    <n v="0"/>
    <n v="0"/>
    <n v="0"/>
  </r>
  <r>
    <n v="15"/>
    <x v="0"/>
    <x v="0"/>
    <x v="1"/>
    <x v="0"/>
    <s v="J3380"/>
    <x v="12"/>
    <n v="0"/>
    <n v="0"/>
    <n v="65956"/>
    <n v="23135990"/>
    <n v="0"/>
    <n v="0"/>
    <n v="0"/>
  </r>
  <r>
    <n v="15"/>
    <x v="0"/>
    <x v="0"/>
    <x v="1"/>
    <x v="0"/>
    <s v="J8655"/>
    <x v="13"/>
    <n v="0"/>
    <n v="0"/>
    <n v="65956"/>
    <n v="23135990"/>
    <n v="0"/>
    <n v="0"/>
    <n v="0"/>
  </r>
  <r>
    <n v="15"/>
    <x v="0"/>
    <x v="0"/>
    <x v="1"/>
    <x v="0"/>
    <s v="J9032"/>
    <x v="27"/>
    <n v="0"/>
    <n v="0"/>
    <n v="65956"/>
    <n v="23135990"/>
    <n v="0"/>
    <n v="0"/>
    <n v="0"/>
  </r>
  <r>
    <n v="15"/>
    <x v="0"/>
    <x v="0"/>
    <x v="1"/>
    <x v="0"/>
    <s v="J9039"/>
    <x v="28"/>
    <n v="0"/>
    <n v="0"/>
    <n v="65956"/>
    <n v="23135990"/>
    <n v="0"/>
    <n v="0"/>
    <n v="0"/>
  </r>
  <r>
    <n v="15"/>
    <x v="0"/>
    <x v="0"/>
    <x v="1"/>
    <x v="0"/>
    <s v="J9271"/>
    <x v="29"/>
    <n v="0"/>
    <n v="0"/>
    <n v="65956"/>
    <n v="23135990"/>
    <n v="0"/>
    <n v="0"/>
    <n v="0"/>
  </r>
  <r>
    <n v="15"/>
    <x v="0"/>
    <x v="0"/>
    <x v="1"/>
    <x v="0"/>
    <s v="J9299"/>
    <x v="14"/>
    <n v="0"/>
    <n v="0"/>
    <n v="65956"/>
    <n v="23135990"/>
    <n v="0"/>
    <n v="0"/>
    <n v="0"/>
  </r>
  <r>
    <n v="15"/>
    <x v="0"/>
    <x v="0"/>
    <x v="1"/>
    <x v="0"/>
    <s v="J9308"/>
    <x v="30"/>
    <n v="0"/>
    <n v="0"/>
    <n v="65956"/>
    <n v="23135990"/>
    <n v="0"/>
    <n v="0"/>
    <n v="0"/>
  </r>
  <r>
    <n v="15"/>
    <x v="0"/>
    <x v="0"/>
    <x v="1"/>
    <x v="0"/>
    <s v="Q9950"/>
    <x v="31"/>
    <n v="0"/>
    <n v="0"/>
    <n v="65956"/>
    <n v="23135990"/>
    <n v="0"/>
    <n v="0"/>
    <n v="0"/>
  </r>
  <r>
    <n v="15"/>
    <x v="0"/>
    <x v="0"/>
    <x v="2"/>
    <x v="0"/>
    <s v="A9586"/>
    <x v="0"/>
    <n v="0"/>
    <n v="0"/>
    <n v="104351"/>
    <n v="36693469"/>
    <n v="0"/>
    <n v="0"/>
    <n v="0"/>
  </r>
  <r>
    <n v="15"/>
    <x v="0"/>
    <x v="0"/>
    <x v="2"/>
    <x v="0"/>
    <s v="C9022"/>
    <x v="1"/>
    <n v="0"/>
    <n v="0"/>
    <n v="104351"/>
    <n v="36693469"/>
    <n v="0"/>
    <n v="0"/>
    <n v="0"/>
  </r>
  <r>
    <n v="15"/>
    <x v="0"/>
    <x v="0"/>
    <x v="2"/>
    <x v="0"/>
    <s v="C9025"/>
    <x v="2"/>
    <n v="0"/>
    <n v="0"/>
    <n v="104351"/>
    <n v="36693469"/>
    <n v="0"/>
    <n v="0"/>
    <n v="0"/>
  </r>
  <r>
    <n v="15"/>
    <x v="0"/>
    <x v="0"/>
    <x v="2"/>
    <x v="0"/>
    <s v="C9026"/>
    <x v="3"/>
    <n v="0"/>
    <n v="0"/>
    <n v="104351"/>
    <n v="36693469"/>
    <n v="0"/>
    <n v="0"/>
    <n v="0"/>
  </r>
  <r>
    <n v="15"/>
    <x v="0"/>
    <x v="0"/>
    <x v="2"/>
    <x v="0"/>
    <s v="C9027"/>
    <x v="15"/>
    <n v="0"/>
    <n v="0"/>
    <n v="104351"/>
    <n v="36693469"/>
    <n v="0"/>
    <n v="0"/>
    <n v="0"/>
  </r>
  <r>
    <n v="15"/>
    <x v="0"/>
    <x v="0"/>
    <x v="2"/>
    <x v="0"/>
    <s v="C9442"/>
    <x v="4"/>
    <n v="0"/>
    <n v="0"/>
    <n v="104351"/>
    <n v="36693469"/>
    <n v="0"/>
    <n v="0"/>
    <n v="0"/>
  </r>
  <r>
    <n v="15"/>
    <x v="0"/>
    <x v="0"/>
    <x v="2"/>
    <x v="0"/>
    <s v="C9443"/>
    <x v="16"/>
    <n v="0"/>
    <n v="0"/>
    <n v="104351"/>
    <n v="36693469"/>
    <n v="0"/>
    <n v="0"/>
    <n v="0"/>
  </r>
  <r>
    <n v="15"/>
    <x v="0"/>
    <x v="0"/>
    <x v="2"/>
    <x v="0"/>
    <s v="C9444"/>
    <x v="17"/>
    <n v="0"/>
    <n v="0"/>
    <n v="104351"/>
    <n v="36693469"/>
    <n v="0"/>
    <n v="0"/>
    <n v="0"/>
  </r>
  <r>
    <n v="15"/>
    <x v="0"/>
    <x v="0"/>
    <x v="2"/>
    <x v="0"/>
    <s v="C9446"/>
    <x v="5"/>
    <n v="0"/>
    <n v="0"/>
    <n v="104351"/>
    <n v="36693469"/>
    <n v="0"/>
    <n v="0"/>
    <n v="0"/>
  </r>
  <r>
    <n v="15"/>
    <x v="0"/>
    <x v="0"/>
    <x v="2"/>
    <x v="0"/>
    <s v="C9448"/>
    <x v="18"/>
    <n v="0"/>
    <n v="0"/>
    <n v="104351"/>
    <n v="36693469"/>
    <n v="0"/>
    <n v="0"/>
    <n v="0"/>
  </r>
  <r>
    <n v="15"/>
    <x v="0"/>
    <x v="0"/>
    <x v="2"/>
    <x v="0"/>
    <s v="C9449"/>
    <x v="6"/>
    <n v="0"/>
    <n v="0"/>
    <n v="104351"/>
    <n v="36693469"/>
    <n v="0"/>
    <n v="0"/>
    <n v="0"/>
  </r>
  <r>
    <n v="15"/>
    <x v="0"/>
    <x v="0"/>
    <x v="2"/>
    <x v="0"/>
    <s v="C9451"/>
    <x v="7"/>
    <n v="0"/>
    <n v="0"/>
    <n v="104351"/>
    <n v="36693469"/>
    <n v="0"/>
    <n v="0"/>
    <n v="0"/>
  </r>
  <r>
    <n v="15"/>
    <x v="0"/>
    <x v="0"/>
    <x v="2"/>
    <x v="0"/>
    <s v="C9452"/>
    <x v="8"/>
    <n v="0"/>
    <n v="0"/>
    <n v="104351"/>
    <n v="36693469"/>
    <n v="0"/>
    <n v="0"/>
    <n v="0"/>
  </r>
  <r>
    <n v="15"/>
    <x v="0"/>
    <x v="0"/>
    <x v="2"/>
    <x v="0"/>
    <s v="C9453"/>
    <x v="19"/>
    <n v="0"/>
    <n v="0"/>
    <n v="104351"/>
    <n v="36693469"/>
    <n v="0"/>
    <n v="0"/>
    <n v="0"/>
  </r>
  <r>
    <n v="15"/>
    <x v="0"/>
    <x v="0"/>
    <x v="2"/>
    <x v="0"/>
    <s v="C9455"/>
    <x v="20"/>
    <n v="0"/>
    <n v="0"/>
    <n v="104351"/>
    <n v="36693469"/>
    <n v="0"/>
    <n v="0"/>
    <n v="0"/>
  </r>
  <r>
    <n v="15"/>
    <x v="0"/>
    <x v="0"/>
    <x v="2"/>
    <x v="0"/>
    <s v="C9457"/>
    <x v="21"/>
    <n v="0"/>
    <n v="0"/>
    <n v="104351"/>
    <n v="36693469"/>
    <n v="0"/>
    <n v="0"/>
    <n v="0"/>
  </r>
  <r>
    <n v="15"/>
    <x v="0"/>
    <x v="0"/>
    <x v="2"/>
    <x v="0"/>
    <s v="C9458"/>
    <x v="22"/>
    <n v="0"/>
    <n v="0"/>
    <n v="104351"/>
    <n v="36693469"/>
    <n v="0"/>
    <n v="0"/>
    <n v="0"/>
  </r>
  <r>
    <n v="15"/>
    <x v="0"/>
    <x v="0"/>
    <x v="2"/>
    <x v="0"/>
    <s v="J0695"/>
    <x v="23"/>
    <n v="0"/>
    <n v="0"/>
    <n v="104351"/>
    <n v="36693469"/>
    <n v="0"/>
    <n v="0"/>
    <n v="0"/>
  </r>
  <r>
    <n v="15"/>
    <x v="0"/>
    <x v="0"/>
    <x v="2"/>
    <x v="0"/>
    <s v="J0875"/>
    <x v="9"/>
    <n v="0"/>
    <n v="0"/>
    <n v="104351"/>
    <n v="36693469"/>
    <n v="0"/>
    <n v="0"/>
    <n v="0"/>
  </r>
  <r>
    <n v="15"/>
    <x v="0"/>
    <x v="0"/>
    <x v="2"/>
    <x v="0"/>
    <s v="J1322"/>
    <x v="24"/>
    <n v="0"/>
    <n v="0"/>
    <n v="104351"/>
    <n v="36693469"/>
    <n v="0"/>
    <n v="0"/>
    <n v="0"/>
  </r>
  <r>
    <n v="15"/>
    <x v="0"/>
    <x v="0"/>
    <x v="2"/>
    <x v="0"/>
    <s v="J2407"/>
    <x v="10"/>
    <n v="0"/>
    <n v="0"/>
    <n v="104351"/>
    <n v="36693469"/>
    <n v="0"/>
    <n v="0"/>
    <n v="0"/>
  </r>
  <r>
    <n v="15"/>
    <x v="0"/>
    <x v="0"/>
    <x v="2"/>
    <x v="0"/>
    <s v="J2547"/>
    <x v="25"/>
    <n v="0"/>
    <n v="0"/>
    <n v="104351"/>
    <n v="36693469"/>
    <n v="0"/>
    <n v="0"/>
    <n v="0"/>
  </r>
  <r>
    <n v="15"/>
    <x v="0"/>
    <x v="0"/>
    <x v="2"/>
    <x v="0"/>
    <s v="J2860"/>
    <x v="11"/>
    <n v="0"/>
    <n v="0"/>
    <n v="104351"/>
    <n v="36693469"/>
    <n v="0"/>
    <n v="0"/>
    <n v="0"/>
  </r>
  <r>
    <n v="15"/>
    <x v="0"/>
    <x v="0"/>
    <x v="2"/>
    <x v="0"/>
    <s v="J3090"/>
    <x v="26"/>
    <n v="0"/>
    <n v="0"/>
    <n v="104351"/>
    <n v="36693469"/>
    <n v="0"/>
    <n v="0"/>
    <n v="0"/>
  </r>
  <r>
    <n v="15"/>
    <x v="0"/>
    <x v="0"/>
    <x v="2"/>
    <x v="0"/>
    <s v="J3380"/>
    <x v="12"/>
    <n v="0"/>
    <n v="0"/>
    <n v="104351"/>
    <n v="36693469"/>
    <n v="0"/>
    <n v="0"/>
    <n v="0"/>
  </r>
  <r>
    <n v="15"/>
    <x v="0"/>
    <x v="0"/>
    <x v="2"/>
    <x v="0"/>
    <s v="J8655"/>
    <x v="13"/>
    <n v="0"/>
    <n v="0"/>
    <n v="104351"/>
    <n v="36693469"/>
    <n v="0"/>
    <n v="0"/>
    <n v="0"/>
  </r>
  <r>
    <n v="15"/>
    <x v="0"/>
    <x v="0"/>
    <x v="2"/>
    <x v="0"/>
    <s v="J9032"/>
    <x v="27"/>
    <n v="0"/>
    <n v="0"/>
    <n v="104351"/>
    <n v="36693469"/>
    <n v="0"/>
    <n v="0"/>
    <n v="0"/>
  </r>
  <r>
    <n v="15"/>
    <x v="0"/>
    <x v="0"/>
    <x v="2"/>
    <x v="0"/>
    <s v="J9039"/>
    <x v="28"/>
    <n v="0"/>
    <n v="0"/>
    <n v="104351"/>
    <n v="36693469"/>
    <n v="0"/>
    <n v="0"/>
    <n v="0"/>
  </r>
  <r>
    <n v="15"/>
    <x v="0"/>
    <x v="0"/>
    <x v="2"/>
    <x v="0"/>
    <s v="J9271"/>
    <x v="29"/>
    <n v="0"/>
    <n v="0"/>
    <n v="104351"/>
    <n v="36693469"/>
    <n v="0"/>
    <n v="0"/>
    <n v="0"/>
  </r>
  <r>
    <n v="15"/>
    <x v="0"/>
    <x v="0"/>
    <x v="2"/>
    <x v="0"/>
    <s v="J9299"/>
    <x v="14"/>
    <n v="0"/>
    <n v="0"/>
    <n v="104351"/>
    <n v="36693469"/>
    <n v="0"/>
    <n v="0"/>
    <n v="0"/>
  </r>
  <r>
    <n v="15"/>
    <x v="0"/>
    <x v="0"/>
    <x v="2"/>
    <x v="0"/>
    <s v="J9308"/>
    <x v="30"/>
    <n v="0"/>
    <n v="0"/>
    <n v="104351"/>
    <n v="36693469"/>
    <n v="0"/>
    <n v="0"/>
    <n v="0"/>
  </r>
  <r>
    <n v="15"/>
    <x v="0"/>
    <x v="0"/>
    <x v="2"/>
    <x v="0"/>
    <s v="Q9950"/>
    <x v="31"/>
    <n v="0"/>
    <n v="0"/>
    <n v="104351"/>
    <n v="36693469"/>
    <n v="0"/>
    <n v="0"/>
    <n v="0"/>
  </r>
  <r>
    <n v="15"/>
    <x v="0"/>
    <x v="0"/>
    <x v="3"/>
    <x v="0"/>
    <s v="A9586"/>
    <x v="0"/>
    <n v="0"/>
    <n v="0"/>
    <n v="84885"/>
    <n v="29806397"/>
    <n v="0"/>
    <n v="0"/>
    <n v="0"/>
  </r>
  <r>
    <n v="15"/>
    <x v="0"/>
    <x v="0"/>
    <x v="3"/>
    <x v="0"/>
    <s v="C9022"/>
    <x v="1"/>
    <n v="0"/>
    <n v="0"/>
    <n v="84885"/>
    <n v="29806397"/>
    <n v="0"/>
    <n v="0"/>
    <n v="0"/>
  </r>
  <r>
    <n v="15"/>
    <x v="0"/>
    <x v="0"/>
    <x v="3"/>
    <x v="0"/>
    <s v="C9025"/>
    <x v="2"/>
    <n v="0"/>
    <n v="0"/>
    <n v="84885"/>
    <n v="29806397"/>
    <n v="0"/>
    <n v="0"/>
    <n v="0"/>
  </r>
  <r>
    <n v="15"/>
    <x v="0"/>
    <x v="0"/>
    <x v="3"/>
    <x v="0"/>
    <s v="C9026"/>
    <x v="3"/>
    <n v="2"/>
    <n v="1"/>
    <n v="84885"/>
    <n v="29806397"/>
    <n v="0"/>
    <n v="0"/>
    <n v="2"/>
  </r>
  <r>
    <n v="15"/>
    <x v="0"/>
    <x v="0"/>
    <x v="3"/>
    <x v="0"/>
    <s v="C9027"/>
    <x v="15"/>
    <n v="0"/>
    <n v="0"/>
    <n v="84885"/>
    <n v="29806397"/>
    <n v="0"/>
    <n v="0"/>
    <n v="0"/>
  </r>
  <r>
    <n v="15"/>
    <x v="0"/>
    <x v="0"/>
    <x v="3"/>
    <x v="0"/>
    <s v="C9442"/>
    <x v="4"/>
    <n v="0"/>
    <n v="0"/>
    <n v="84885"/>
    <n v="29806397"/>
    <n v="0"/>
    <n v="0"/>
    <n v="0"/>
  </r>
  <r>
    <n v="15"/>
    <x v="0"/>
    <x v="0"/>
    <x v="3"/>
    <x v="0"/>
    <s v="C9443"/>
    <x v="16"/>
    <n v="0"/>
    <n v="0"/>
    <n v="84885"/>
    <n v="29806397"/>
    <n v="0"/>
    <n v="0"/>
    <n v="0"/>
  </r>
  <r>
    <n v="15"/>
    <x v="0"/>
    <x v="0"/>
    <x v="3"/>
    <x v="0"/>
    <s v="C9444"/>
    <x v="17"/>
    <n v="0"/>
    <n v="0"/>
    <n v="84885"/>
    <n v="29806397"/>
    <n v="0"/>
    <n v="0"/>
    <n v="0"/>
  </r>
  <r>
    <n v="15"/>
    <x v="0"/>
    <x v="0"/>
    <x v="3"/>
    <x v="0"/>
    <s v="C9446"/>
    <x v="5"/>
    <n v="0"/>
    <n v="0"/>
    <n v="84885"/>
    <n v="29806397"/>
    <n v="0"/>
    <n v="0"/>
    <n v="0"/>
  </r>
  <r>
    <n v="15"/>
    <x v="0"/>
    <x v="0"/>
    <x v="3"/>
    <x v="0"/>
    <s v="C9448"/>
    <x v="18"/>
    <n v="0"/>
    <n v="0"/>
    <n v="84885"/>
    <n v="29806397"/>
    <n v="0"/>
    <n v="0"/>
    <n v="0"/>
  </r>
  <r>
    <n v="15"/>
    <x v="0"/>
    <x v="0"/>
    <x v="3"/>
    <x v="0"/>
    <s v="C9449"/>
    <x v="6"/>
    <n v="0"/>
    <n v="0"/>
    <n v="84885"/>
    <n v="29806397"/>
    <n v="0"/>
    <n v="0"/>
    <n v="0"/>
  </r>
  <r>
    <n v="15"/>
    <x v="0"/>
    <x v="0"/>
    <x v="3"/>
    <x v="0"/>
    <s v="C9451"/>
    <x v="7"/>
    <n v="0"/>
    <n v="0"/>
    <n v="84885"/>
    <n v="29806397"/>
    <n v="0"/>
    <n v="0"/>
    <n v="0"/>
  </r>
  <r>
    <n v="15"/>
    <x v="0"/>
    <x v="0"/>
    <x v="3"/>
    <x v="0"/>
    <s v="C9452"/>
    <x v="8"/>
    <n v="0"/>
    <n v="0"/>
    <n v="84885"/>
    <n v="29806397"/>
    <n v="0"/>
    <n v="0"/>
    <n v="0"/>
  </r>
  <r>
    <n v="15"/>
    <x v="0"/>
    <x v="0"/>
    <x v="3"/>
    <x v="0"/>
    <s v="C9453"/>
    <x v="19"/>
    <n v="0"/>
    <n v="0"/>
    <n v="84885"/>
    <n v="29806397"/>
    <n v="0"/>
    <n v="0"/>
    <n v="0"/>
  </r>
  <r>
    <n v="15"/>
    <x v="0"/>
    <x v="0"/>
    <x v="3"/>
    <x v="0"/>
    <s v="C9455"/>
    <x v="20"/>
    <n v="0"/>
    <n v="0"/>
    <n v="84885"/>
    <n v="29806397"/>
    <n v="0"/>
    <n v="0"/>
    <n v="0"/>
  </r>
  <r>
    <n v="15"/>
    <x v="0"/>
    <x v="0"/>
    <x v="3"/>
    <x v="0"/>
    <s v="C9457"/>
    <x v="21"/>
    <n v="0"/>
    <n v="0"/>
    <n v="84885"/>
    <n v="29806397"/>
    <n v="0"/>
    <n v="0"/>
    <n v="0"/>
  </r>
  <r>
    <n v="15"/>
    <x v="0"/>
    <x v="0"/>
    <x v="3"/>
    <x v="0"/>
    <s v="C9458"/>
    <x v="22"/>
    <n v="0"/>
    <n v="0"/>
    <n v="84885"/>
    <n v="29806397"/>
    <n v="0"/>
    <n v="0"/>
    <n v="0"/>
  </r>
  <r>
    <n v="15"/>
    <x v="0"/>
    <x v="0"/>
    <x v="3"/>
    <x v="0"/>
    <s v="J0695"/>
    <x v="23"/>
    <n v="0"/>
    <n v="0"/>
    <n v="84885"/>
    <n v="29806397"/>
    <n v="0"/>
    <n v="0"/>
    <n v="0"/>
  </r>
  <r>
    <n v="15"/>
    <x v="0"/>
    <x v="0"/>
    <x v="3"/>
    <x v="0"/>
    <s v="J0875"/>
    <x v="9"/>
    <n v="0"/>
    <n v="0"/>
    <n v="84885"/>
    <n v="29806397"/>
    <n v="0"/>
    <n v="0"/>
    <n v="0"/>
  </r>
  <r>
    <n v="15"/>
    <x v="0"/>
    <x v="0"/>
    <x v="3"/>
    <x v="0"/>
    <s v="J1322"/>
    <x v="24"/>
    <n v="0"/>
    <n v="0"/>
    <n v="84885"/>
    <n v="29806397"/>
    <n v="0"/>
    <n v="0"/>
    <n v="0"/>
  </r>
  <r>
    <n v="15"/>
    <x v="0"/>
    <x v="0"/>
    <x v="3"/>
    <x v="0"/>
    <s v="J2407"/>
    <x v="10"/>
    <n v="0"/>
    <n v="0"/>
    <n v="84885"/>
    <n v="29806397"/>
    <n v="0"/>
    <n v="0"/>
    <n v="0"/>
  </r>
  <r>
    <n v="15"/>
    <x v="0"/>
    <x v="0"/>
    <x v="3"/>
    <x v="0"/>
    <s v="J2547"/>
    <x v="25"/>
    <n v="0"/>
    <n v="0"/>
    <n v="84885"/>
    <n v="29806397"/>
    <n v="0"/>
    <n v="0"/>
    <n v="0"/>
  </r>
  <r>
    <n v="15"/>
    <x v="0"/>
    <x v="0"/>
    <x v="3"/>
    <x v="0"/>
    <s v="J2860"/>
    <x v="11"/>
    <n v="0"/>
    <n v="0"/>
    <n v="84885"/>
    <n v="29806397"/>
    <n v="0"/>
    <n v="0"/>
    <n v="0"/>
  </r>
  <r>
    <n v="15"/>
    <x v="0"/>
    <x v="0"/>
    <x v="3"/>
    <x v="0"/>
    <s v="J3090"/>
    <x v="26"/>
    <n v="0"/>
    <n v="0"/>
    <n v="84885"/>
    <n v="29806397"/>
    <n v="0"/>
    <n v="0"/>
    <n v="0"/>
  </r>
  <r>
    <n v="15"/>
    <x v="0"/>
    <x v="0"/>
    <x v="3"/>
    <x v="0"/>
    <s v="J3380"/>
    <x v="12"/>
    <n v="0"/>
    <n v="0"/>
    <n v="84885"/>
    <n v="29806397"/>
    <n v="0"/>
    <n v="0"/>
    <n v="0"/>
  </r>
  <r>
    <n v="15"/>
    <x v="0"/>
    <x v="0"/>
    <x v="3"/>
    <x v="0"/>
    <s v="J8655"/>
    <x v="13"/>
    <n v="0"/>
    <n v="0"/>
    <n v="84885"/>
    <n v="29806397"/>
    <n v="0"/>
    <n v="0"/>
    <n v="0"/>
  </r>
  <r>
    <n v="15"/>
    <x v="0"/>
    <x v="0"/>
    <x v="3"/>
    <x v="0"/>
    <s v="J9032"/>
    <x v="27"/>
    <n v="0"/>
    <n v="0"/>
    <n v="84885"/>
    <n v="29806397"/>
    <n v="0"/>
    <n v="0"/>
    <n v="0"/>
  </r>
  <r>
    <n v="15"/>
    <x v="0"/>
    <x v="0"/>
    <x v="3"/>
    <x v="0"/>
    <s v="J9039"/>
    <x v="28"/>
    <n v="0"/>
    <n v="0"/>
    <n v="84885"/>
    <n v="29806397"/>
    <n v="0"/>
    <n v="0"/>
    <n v="0"/>
  </r>
  <r>
    <n v="15"/>
    <x v="0"/>
    <x v="0"/>
    <x v="3"/>
    <x v="0"/>
    <s v="J9271"/>
    <x v="29"/>
    <n v="0"/>
    <n v="0"/>
    <n v="84885"/>
    <n v="29806397"/>
    <n v="0"/>
    <n v="0"/>
    <n v="0"/>
  </r>
  <r>
    <n v="15"/>
    <x v="0"/>
    <x v="0"/>
    <x v="3"/>
    <x v="0"/>
    <s v="J9299"/>
    <x v="14"/>
    <n v="0"/>
    <n v="0"/>
    <n v="84885"/>
    <n v="29806397"/>
    <n v="0"/>
    <n v="0"/>
    <n v="0"/>
  </r>
  <r>
    <n v="15"/>
    <x v="0"/>
    <x v="0"/>
    <x v="3"/>
    <x v="0"/>
    <s v="J9308"/>
    <x v="30"/>
    <n v="0"/>
    <n v="0"/>
    <n v="84885"/>
    <n v="29806397"/>
    <n v="0"/>
    <n v="0"/>
    <n v="0"/>
  </r>
  <r>
    <n v="15"/>
    <x v="0"/>
    <x v="0"/>
    <x v="3"/>
    <x v="0"/>
    <s v="Q9950"/>
    <x v="31"/>
    <n v="0"/>
    <n v="0"/>
    <n v="84885"/>
    <n v="29806397"/>
    <n v="0"/>
    <n v="0"/>
    <n v="0"/>
  </r>
  <r>
    <n v="15"/>
    <x v="0"/>
    <x v="0"/>
    <x v="4"/>
    <x v="0"/>
    <s v="A9586"/>
    <x v="0"/>
    <n v="0"/>
    <n v="0"/>
    <n v="60994"/>
    <n v="21040886"/>
    <n v="0"/>
    <n v="0"/>
    <n v="0"/>
  </r>
  <r>
    <n v="15"/>
    <x v="0"/>
    <x v="0"/>
    <x v="4"/>
    <x v="0"/>
    <s v="C9022"/>
    <x v="1"/>
    <n v="0"/>
    <n v="0"/>
    <n v="60994"/>
    <n v="21040886"/>
    <n v="0"/>
    <n v="0"/>
    <n v="0"/>
  </r>
  <r>
    <n v="15"/>
    <x v="0"/>
    <x v="0"/>
    <x v="4"/>
    <x v="0"/>
    <s v="C9025"/>
    <x v="2"/>
    <n v="0"/>
    <n v="0"/>
    <n v="60994"/>
    <n v="21040886"/>
    <n v="0"/>
    <n v="0"/>
    <n v="0"/>
  </r>
  <r>
    <n v="15"/>
    <x v="0"/>
    <x v="0"/>
    <x v="4"/>
    <x v="0"/>
    <s v="C9026"/>
    <x v="3"/>
    <n v="0"/>
    <n v="0"/>
    <n v="60994"/>
    <n v="21040886"/>
    <n v="0"/>
    <n v="0"/>
    <n v="0"/>
  </r>
  <r>
    <n v="15"/>
    <x v="0"/>
    <x v="0"/>
    <x v="4"/>
    <x v="0"/>
    <s v="C9027"/>
    <x v="15"/>
    <n v="0"/>
    <n v="0"/>
    <n v="60994"/>
    <n v="21040886"/>
    <n v="0"/>
    <n v="0"/>
    <n v="0"/>
  </r>
  <r>
    <n v="15"/>
    <x v="0"/>
    <x v="0"/>
    <x v="4"/>
    <x v="0"/>
    <s v="C9442"/>
    <x v="4"/>
    <n v="0"/>
    <n v="0"/>
    <n v="60994"/>
    <n v="21040886"/>
    <n v="0"/>
    <n v="0"/>
    <n v="0"/>
  </r>
  <r>
    <n v="15"/>
    <x v="0"/>
    <x v="0"/>
    <x v="4"/>
    <x v="0"/>
    <s v="C9443"/>
    <x v="16"/>
    <n v="0"/>
    <n v="0"/>
    <n v="60994"/>
    <n v="21040886"/>
    <n v="0"/>
    <n v="0"/>
    <n v="0"/>
  </r>
  <r>
    <n v="15"/>
    <x v="0"/>
    <x v="0"/>
    <x v="4"/>
    <x v="0"/>
    <s v="C9444"/>
    <x v="17"/>
    <n v="0"/>
    <n v="0"/>
    <n v="60994"/>
    <n v="21040886"/>
    <n v="0"/>
    <n v="0"/>
    <n v="0"/>
  </r>
  <r>
    <n v="15"/>
    <x v="0"/>
    <x v="0"/>
    <x v="4"/>
    <x v="0"/>
    <s v="C9446"/>
    <x v="5"/>
    <n v="0"/>
    <n v="0"/>
    <n v="60994"/>
    <n v="21040886"/>
    <n v="0"/>
    <n v="0"/>
    <n v="0"/>
  </r>
  <r>
    <n v="15"/>
    <x v="0"/>
    <x v="0"/>
    <x v="4"/>
    <x v="0"/>
    <s v="C9448"/>
    <x v="18"/>
    <n v="0"/>
    <n v="0"/>
    <n v="60994"/>
    <n v="21040886"/>
    <n v="0"/>
    <n v="0"/>
    <n v="0"/>
  </r>
  <r>
    <n v="15"/>
    <x v="0"/>
    <x v="0"/>
    <x v="4"/>
    <x v="0"/>
    <s v="C9449"/>
    <x v="6"/>
    <n v="0"/>
    <n v="0"/>
    <n v="60994"/>
    <n v="21040886"/>
    <n v="0"/>
    <n v="0"/>
    <n v="0"/>
  </r>
  <r>
    <n v="15"/>
    <x v="0"/>
    <x v="0"/>
    <x v="4"/>
    <x v="0"/>
    <s v="C9451"/>
    <x v="7"/>
    <n v="0"/>
    <n v="0"/>
    <n v="60994"/>
    <n v="21040886"/>
    <n v="0"/>
    <n v="0"/>
    <n v="0"/>
  </r>
  <r>
    <n v="15"/>
    <x v="0"/>
    <x v="0"/>
    <x v="4"/>
    <x v="0"/>
    <s v="C9452"/>
    <x v="8"/>
    <n v="0"/>
    <n v="0"/>
    <n v="60994"/>
    <n v="21040886"/>
    <n v="0"/>
    <n v="0"/>
    <n v="0"/>
  </r>
  <r>
    <n v="15"/>
    <x v="0"/>
    <x v="0"/>
    <x v="4"/>
    <x v="0"/>
    <s v="C9453"/>
    <x v="19"/>
    <n v="0"/>
    <n v="0"/>
    <n v="60994"/>
    <n v="21040886"/>
    <n v="0"/>
    <n v="0"/>
    <n v="0"/>
  </r>
  <r>
    <n v="15"/>
    <x v="0"/>
    <x v="0"/>
    <x v="4"/>
    <x v="0"/>
    <s v="C9455"/>
    <x v="20"/>
    <n v="0"/>
    <n v="0"/>
    <n v="60994"/>
    <n v="21040886"/>
    <n v="0"/>
    <n v="0"/>
    <n v="0"/>
  </r>
  <r>
    <n v="15"/>
    <x v="0"/>
    <x v="0"/>
    <x v="4"/>
    <x v="0"/>
    <s v="C9457"/>
    <x v="21"/>
    <n v="0"/>
    <n v="0"/>
    <n v="60994"/>
    <n v="21040886"/>
    <n v="0"/>
    <n v="0"/>
    <n v="0"/>
  </r>
  <r>
    <n v="15"/>
    <x v="0"/>
    <x v="0"/>
    <x v="4"/>
    <x v="0"/>
    <s v="C9458"/>
    <x v="22"/>
    <n v="0"/>
    <n v="0"/>
    <n v="60994"/>
    <n v="21040886"/>
    <n v="0"/>
    <n v="0"/>
    <n v="0"/>
  </r>
  <r>
    <n v="15"/>
    <x v="0"/>
    <x v="0"/>
    <x v="4"/>
    <x v="0"/>
    <s v="J0695"/>
    <x v="23"/>
    <n v="0"/>
    <n v="0"/>
    <n v="60994"/>
    <n v="21040886"/>
    <n v="0"/>
    <n v="0"/>
    <n v="0"/>
  </r>
  <r>
    <n v="15"/>
    <x v="0"/>
    <x v="0"/>
    <x v="4"/>
    <x v="0"/>
    <s v="J0875"/>
    <x v="9"/>
    <n v="0"/>
    <n v="0"/>
    <n v="60994"/>
    <n v="21040886"/>
    <n v="0"/>
    <n v="0"/>
    <n v="0"/>
  </r>
  <r>
    <n v="15"/>
    <x v="0"/>
    <x v="0"/>
    <x v="4"/>
    <x v="0"/>
    <s v="J1322"/>
    <x v="24"/>
    <n v="0"/>
    <n v="0"/>
    <n v="60994"/>
    <n v="21040886"/>
    <n v="0"/>
    <n v="0"/>
    <n v="0"/>
  </r>
  <r>
    <n v="15"/>
    <x v="0"/>
    <x v="0"/>
    <x v="4"/>
    <x v="0"/>
    <s v="J2407"/>
    <x v="10"/>
    <n v="0"/>
    <n v="0"/>
    <n v="60994"/>
    <n v="21040886"/>
    <n v="0"/>
    <n v="0"/>
    <n v="0"/>
  </r>
  <r>
    <n v="15"/>
    <x v="0"/>
    <x v="0"/>
    <x v="4"/>
    <x v="0"/>
    <s v="J2547"/>
    <x v="25"/>
    <n v="0"/>
    <n v="0"/>
    <n v="60994"/>
    <n v="21040886"/>
    <n v="0"/>
    <n v="0"/>
    <n v="0"/>
  </r>
  <r>
    <n v="15"/>
    <x v="0"/>
    <x v="0"/>
    <x v="4"/>
    <x v="0"/>
    <s v="J2860"/>
    <x v="11"/>
    <n v="0"/>
    <n v="0"/>
    <n v="60994"/>
    <n v="21040886"/>
    <n v="0"/>
    <n v="0"/>
    <n v="0"/>
  </r>
  <r>
    <n v="15"/>
    <x v="0"/>
    <x v="0"/>
    <x v="4"/>
    <x v="0"/>
    <s v="J3090"/>
    <x v="26"/>
    <n v="0"/>
    <n v="0"/>
    <n v="60994"/>
    <n v="21040886"/>
    <n v="0"/>
    <n v="0"/>
    <n v="0"/>
  </r>
  <r>
    <n v="15"/>
    <x v="0"/>
    <x v="0"/>
    <x v="4"/>
    <x v="0"/>
    <s v="J3380"/>
    <x v="12"/>
    <n v="0"/>
    <n v="0"/>
    <n v="60994"/>
    <n v="21040886"/>
    <n v="0"/>
    <n v="0"/>
    <n v="0"/>
  </r>
  <r>
    <n v="15"/>
    <x v="0"/>
    <x v="0"/>
    <x v="4"/>
    <x v="0"/>
    <s v="J8655"/>
    <x v="13"/>
    <n v="0"/>
    <n v="0"/>
    <n v="60994"/>
    <n v="21040886"/>
    <n v="0"/>
    <n v="0"/>
    <n v="0"/>
  </r>
  <r>
    <n v="15"/>
    <x v="0"/>
    <x v="0"/>
    <x v="4"/>
    <x v="0"/>
    <s v="J9032"/>
    <x v="27"/>
    <n v="0"/>
    <n v="0"/>
    <n v="60994"/>
    <n v="21040886"/>
    <n v="0"/>
    <n v="0"/>
    <n v="0"/>
  </r>
  <r>
    <n v="15"/>
    <x v="0"/>
    <x v="0"/>
    <x v="4"/>
    <x v="0"/>
    <s v="J9039"/>
    <x v="28"/>
    <n v="0"/>
    <n v="0"/>
    <n v="60994"/>
    <n v="21040886"/>
    <n v="0"/>
    <n v="0"/>
    <n v="0"/>
  </r>
  <r>
    <n v="15"/>
    <x v="0"/>
    <x v="0"/>
    <x v="4"/>
    <x v="0"/>
    <s v="J9271"/>
    <x v="29"/>
    <n v="0"/>
    <n v="0"/>
    <n v="60994"/>
    <n v="21040886"/>
    <n v="0"/>
    <n v="0"/>
    <n v="0"/>
  </r>
  <r>
    <n v="15"/>
    <x v="0"/>
    <x v="0"/>
    <x v="4"/>
    <x v="0"/>
    <s v="J9299"/>
    <x v="14"/>
    <n v="0"/>
    <n v="0"/>
    <n v="60994"/>
    <n v="21040886"/>
    <n v="0"/>
    <n v="0"/>
    <n v="0"/>
  </r>
  <r>
    <n v="15"/>
    <x v="0"/>
    <x v="0"/>
    <x v="4"/>
    <x v="0"/>
    <s v="J9308"/>
    <x v="30"/>
    <n v="0"/>
    <n v="0"/>
    <n v="60994"/>
    <n v="21040886"/>
    <n v="0"/>
    <n v="0"/>
    <n v="0"/>
  </r>
  <r>
    <n v="15"/>
    <x v="0"/>
    <x v="0"/>
    <x v="4"/>
    <x v="0"/>
    <s v="Q9950"/>
    <x v="31"/>
    <n v="0"/>
    <n v="0"/>
    <n v="60994"/>
    <n v="21040886"/>
    <n v="0"/>
    <n v="0"/>
    <n v="0"/>
  </r>
  <r>
    <n v="15"/>
    <x v="0"/>
    <x v="0"/>
    <x v="5"/>
    <x v="0"/>
    <s v="A9586"/>
    <x v="0"/>
    <n v="0"/>
    <n v="0"/>
    <n v="42857"/>
    <n v="14061756"/>
    <n v="0"/>
    <n v="0"/>
    <n v="0"/>
  </r>
  <r>
    <n v="15"/>
    <x v="0"/>
    <x v="0"/>
    <x v="5"/>
    <x v="0"/>
    <s v="C9022"/>
    <x v="1"/>
    <n v="0"/>
    <n v="0"/>
    <n v="42857"/>
    <n v="14061756"/>
    <n v="0"/>
    <n v="0"/>
    <n v="0"/>
  </r>
  <r>
    <n v="15"/>
    <x v="0"/>
    <x v="0"/>
    <x v="5"/>
    <x v="0"/>
    <s v="C9025"/>
    <x v="2"/>
    <n v="0"/>
    <n v="0"/>
    <n v="42857"/>
    <n v="14061756"/>
    <n v="0"/>
    <n v="0"/>
    <n v="0"/>
  </r>
  <r>
    <n v="15"/>
    <x v="0"/>
    <x v="0"/>
    <x v="5"/>
    <x v="0"/>
    <s v="C9026"/>
    <x v="3"/>
    <n v="0"/>
    <n v="0"/>
    <n v="42857"/>
    <n v="14061756"/>
    <n v="0"/>
    <n v="0"/>
    <n v="0"/>
  </r>
  <r>
    <n v="15"/>
    <x v="0"/>
    <x v="0"/>
    <x v="5"/>
    <x v="0"/>
    <s v="C9027"/>
    <x v="15"/>
    <n v="0"/>
    <n v="0"/>
    <n v="42857"/>
    <n v="14061756"/>
    <n v="0"/>
    <n v="0"/>
    <n v="0"/>
  </r>
  <r>
    <n v="15"/>
    <x v="0"/>
    <x v="0"/>
    <x v="5"/>
    <x v="0"/>
    <s v="C9442"/>
    <x v="4"/>
    <n v="0"/>
    <n v="0"/>
    <n v="42857"/>
    <n v="14061756"/>
    <n v="0"/>
    <n v="0"/>
    <n v="0"/>
  </r>
  <r>
    <n v="15"/>
    <x v="0"/>
    <x v="0"/>
    <x v="5"/>
    <x v="0"/>
    <s v="C9443"/>
    <x v="16"/>
    <n v="0"/>
    <n v="0"/>
    <n v="42857"/>
    <n v="14061756"/>
    <n v="0"/>
    <n v="0"/>
    <n v="0"/>
  </r>
  <r>
    <n v="15"/>
    <x v="0"/>
    <x v="0"/>
    <x v="5"/>
    <x v="0"/>
    <s v="C9444"/>
    <x v="17"/>
    <n v="0"/>
    <n v="0"/>
    <n v="42857"/>
    <n v="14061756"/>
    <n v="0"/>
    <n v="0"/>
    <n v="0"/>
  </r>
  <r>
    <n v="15"/>
    <x v="0"/>
    <x v="0"/>
    <x v="5"/>
    <x v="0"/>
    <s v="C9446"/>
    <x v="5"/>
    <n v="0"/>
    <n v="0"/>
    <n v="42857"/>
    <n v="14061756"/>
    <n v="0"/>
    <n v="0"/>
    <n v="0"/>
  </r>
  <r>
    <n v="15"/>
    <x v="0"/>
    <x v="0"/>
    <x v="5"/>
    <x v="0"/>
    <s v="C9448"/>
    <x v="18"/>
    <n v="0"/>
    <n v="0"/>
    <n v="42857"/>
    <n v="14061756"/>
    <n v="0"/>
    <n v="0"/>
    <n v="0"/>
  </r>
  <r>
    <n v="15"/>
    <x v="0"/>
    <x v="0"/>
    <x v="5"/>
    <x v="0"/>
    <s v="C9449"/>
    <x v="6"/>
    <n v="0"/>
    <n v="0"/>
    <n v="42857"/>
    <n v="14061756"/>
    <n v="0"/>
    <n v="0"/>
    <n v="0"/>
  </r>
  <r>
    <n v="15"/>
    <x v="0"/>
    <x v="0"/>
    <x v="5"/>
    <x v="0"/>
    <s v="C9451"/>
    <x v="7"/>
    <n v="0"/>
    <n v="0"/>
    <n v="42857"/>
    <n v="14061756"/>
    <n v="0"/>
    <n v="0"/>
    <n v="0"/>
  </r>
  <r>
    <n v="15"/>
    <x v="0"/>
    <x v="0"/>
    <x v="5"/>
    <x v="0"/>
    <s v="C9452"/>
    <x v="8"/>
    <n v="0"/>
    <n v="0"/>
    <n v="42857"/>
    <n v="14061756"/>
    <n v="0"/>
    <n v="0"/>
    <n v="0"/>
  </r>
  <r>
    <n v="15"/>
    <x v="0"/>
    <x v="0"/>
    <x v="5"/>
    <x v="0"/>
    <s v="C9453"/>
    <x v="19"/>
    <n v="0"/>
    <n v="0"/>
    <n v="42857"/>
    <n v="14061756"/>
    <n v="0"/>
    <n v="0"/>
    <n v="0"/>
  </r>
  <r>
    <n v="15"/>
    <x v="0"/>
    <x v="0"/>
    <x v="5"/>
    <x v="0"/>
    <s v="C9455"/>
    <x v="20"/>
    <n v="0"/>
    <n v="0"/>
    <n v="42857"/>
    <n v="14061756"/>
    <n v="0"/>
    <n v="0"/>
    <n v="0"/>
  </r>
  <r>
    <n v="15"/>
    <x v="0"/>
    <x v="0"/>
    <x v="5"/>
    <x v="0"/>
    <s v="C9457"/>
    <x v="21"/>
    <n v="0"/>
    <n v="0"/>
    <n v="42857"/>
    <n v="14061756"/>
    <n v="0"/>
    <n v="0"/>
    <n v="0"/>
  </r>
  <r>
    <n v="15"/>
    <x v="0"/>
    <x v="0"/>
    <x v="5"/>
    <x v="0"/>
    <s v="C9458"/>
    <x v="22"/>
    <n v="0"/>
    <n v="0"/>
    <n v="42857"/>
    <n v="14061756"/>
    <n v="0"/>
    <n v="0"/>
    <n v="0"/>
  </r>
  <r>
    <n v="15"/>
    <x v="0"/>
    <x v="0"/>
    <x v="5"/>
    <x v="0"/>
    <s v="J0695"/>
    <x v="23"/>
    <n v="0"/>
    <n v="0"/>
    <n v="42857"/>
    <n v="14061756"/>
    <n v="0"/>
    <n v="0"/>
    <n v="0"/>
  </r>
  <r>
    <n v="15"/>
    <x v="0"/>
    <x v="0"/>
    <x v="5"/>
    <x v="0"/>
    <s v="J0875"/>
    <x v="9"/>
    <n v="0"/>
    <n v="0"/>
    <n v="42857"/>
    <n v="14061756"/>
    <n v="0"/>
    <n v="0"/>
    <n v="0"/>
  </r>
  <r>
    <n v="15"/>
    <x v="0"/>
    <x v="0"/>
    <x v="5"/>
    <x v="0"/>
    <s v="J1322"/>
    <x v="24"/>
    <n v="0"/>
    <n v="0"/>
    <n v="42857"/>
    <n v="14061756"/>
    <n v="0"/>
    <n v="0"/>
    <n v="0"/>
  </r>
  <r>
    <n v="15"/>
    <x v="0"/>
    <x v="0"/>
    <x v="5"/>
    <x v="0"/>
    <s v="J2407"/>
    <x v="10"/>
    <n v="0"/>
    <n v="0"/>
    <n v="42857"/>
    <n v="14061756"/>
    <n v="0"/>
    <n v="0"/>
    <n v="0"/>
  </r>
  <r>
    <n v="15"/>
    <x v="0"/>
    <x v="0"/>
    <x v="5"/>
    <x v="0"/>
    <s v="J2547"/>
    <x v="25"/>
    <n v="0"/>
    <n v="0"/>
    <n v="42857"/>
    <n v="14061756"/>
    <n v="0"/>
    <n v="0"/>
    <n v="0"/>
  </r>
  <r>
    <n v="15"/>
    <x v="0"/>
    <x v="0"/>
    <x v="5"/>
    <x v="0"/>
    <s v="J2860"/>
    <x v="11"/>
    <n v="0"/>
    <n v="0"/>
    <n v="42857"/>
    <n v="14061756"/>
    <n v="0"/>
    <n v="0"/>
    <n v="0"/>
  </r>
  <r>
    <n v="15"/>
    <x v="0"/>
    <x v="0"/>
    <x v="5"/>
    <x v="0"/>
    <s v="J3090"/>
    <x v="26"/>
    <n v="0"/>
    <n v="0"/>
    <n v="42857"/>
    <n v="14061756"/>
    <n v="0"/>
    <n v="0"/>
    <n v="0"/>
  </r>
  <r>
    <n v="15"/>
    <x v="0"/>
    <x v="0"/>
    <x v="5"/>
    <x v="0"/>
    <s v="J3380"/>
    <x v="12"/>
    <n v="0"/>
    <n v="0"/>
    <n v="42857"/>
    <n v="14061756"/>
    <n v="0"/>
    <n v="0"/>
    <n v="0"/>
  </r>
  <r>
    <n v="15"/>
    <x v="0"/>
    <x v="0"/>
    <x v="5"/>
    <x v="0"/>
    <s v="J8655"/>
    <x v="13"/>
    <n v="0"/>
    <n v="0"/>
    <n v="42857"/>
    <n v="14061756"/>
    <n v="0"/>
    <n v="0"/>
    <n v="0"/>
  </r>
  <r>
    <n v="15"/>
    <x v="0"/>
    <x v="0"/>
    <x v="5"/>
    <x v="0"/>
    <s v="J9032"/>
    <x v="27"/>
    <n v="0"/>
    <n v="0"/>
    <n v="42857"/>
    <n v="14061756"/>
    <n v="0"/>
    <n v="0"/>
    <n v="0"/>
  </r>
  <r>
    <n v="15"/>
    <x v="0"/>
    <x v="0"/>
    <x v="5"/>
    <x v="0"/>
    <s v="J9039"/>
    <x v="28"/>
    <n v="0"/>
    <n v="0"/>
    <n v="42857"/>
    <n v="14061756"/>
    <n v="0"/>
    <n v="0"/>
    <n v="0"/>
  </r>
  <r>
    <n v="15"/>
    <x v="0"/>
    <x v="0"/>
    <x v="5"/>
    <x v="0"/>
    <s v="J9271"/>
    <x v="29"/>
    <n v="0"/>
    <n v="0"/>
    <n v="42857"/>
    <n v="14061756"/>
    <n v="0"/>
    <n v="0"/>
    <n v="0"/>
  </r>
  <r>
    <n v="15"/>
    <x v="0"/>
    <x v="0"/>
    <x v="5"/>
    <x v="0"/>
    <s v="J9299"/>
    <x v="14"/>
    <n v="0"/>
    <n v="0"/>
    <n v="42857"/>
    <n v="14061756"/>
    <n v="0"/>
    <n v="0"/>
    <n v="0"/>
  </r>
  <r>
    <n v="15"/>
    <x v="0"/>
    <x v="0"/>
    <x v="5"/>
    <x v="0"/>
    <s v="J9308"/>
    <x v="30"/>
    <n v="0"/>
    <n v="0"/>
    <n v="42857"/>
    <n v="14061756"/>
    <n v="0"/>
    <n v="0"/>
    <n v="0"/>
  </r>
  <r>
    <n v="15"/>
    <x v="0"/>
    <x v="0"/>
    <x v="5"/>
    <x v="0"/>
    <s v="Q9950"/>
    <x v="31"/>
    <n v="0"/>
    <n v="0"/>
    <n v="42857"/>
    <n v="14061756"/>
    <n v="0"/>
    <n v="0"/>
    <n v="0"/>
  </r>
  <r>
    <n v="15"/>
    <x v="0"/>
    <x v="0"/>
    <x v="6"/>
    <x v="0"/>
    <s v="A9586"/>
    <x v="0"/>
    <n v="0"/>
    <n v="0"/>
    <n v="259187"/>
    <n v="86522766"/>
    <n v="0"/>
    <n v="0"/>
    <n v="0"/>
  </r>
  <r>
    <n v="15"/>
    <x v="0"/>
    <x v="0"/>
    <x v="6"/>
    <x v="0"/>
    <s v="C9022"/>
    <x v="1"/>
    <n v="0"/>
    <n v="0"/>
    <n v="259187"/>
    <n v="86522766"/>
    <n v="0"/>
    <n v="0"/>
    <n v="0"/>
  </r>
  <r>
    <n v="15"/>
    <x v="0"/>
    <x v="0"/>
    <x v="6"/>
    <x v="0"/>
    <s v="C9025"/>
    <x v="2"/>
    <n v="0"/>
    <n v="0"/>
    <n v="259187"/>
    <n v="86522766"/>
    <n v="0"/>
    <n v="0"/>
    <n v="0"/>
  </r>
  <r>
    <n v="15"/>
    <x v="0"/>
    <x v="0"/>
    <x v="6"/>
    <x v="0"/>
    <s v="C9026"/>
    <x v="3"/>
    <n v="3"/>
    <n v="2"/>
    <n v="259187"/>
    <n v="86522766"/>
    <n v="0"/>
    <n v="0"/>
    <n v="1.5"/>
  </r>
  <r>
    <n v="15"/>
    <x v="0"/>
    <x v="0"/>
    <x v="6"/>
    <x v="0"/>
    <s v="C9027"/>
    <x v="15"/>
    <n v="0"/>
    <n v="0"/>
    <n v="259187"/>
    <n v="86522766"/>
    <n v="0"/>
    <n v="0"/>
    <n v="0"/>
  </r>
  <r>
    <n v="15"/>
    <x v="0"/>
    <x v="0"/>
    <x v="6"/>
    <x v="0"/>
    <s v="C9442"/>
    <x v="4"/>
    <n v="0"/>
    <n v="0"/>
    <n v="259187"/>
    <n v="86522766"/>
    <n v="0"/>
    <n v="0"/>
    <n v="0"/>
  </r>
  <r>
    <n v="15"/>
    <x v="0"/>
    <x v="0"/>
    <x v="6"/>
    <x v="0"/>
    <s v="C9443"/>
    <x v="16"/>
    <n v="0"/>
    <n v="0"/>
    <n v="259187"/>
    <n v="86522766"/>
    <n v="0"/>
    <n v="0"/>
    <n v="0"/>
  </r>
  <r>
    <n v="15"/>
    <x v="0"/>
    <x v="0"/>
    <x v="6"/>
    <x v="0"/>
    <s v="C9444"/>
    <x v="17"/>
    <n v="0"/>
    <n v="0"/>
    <n v="259187"/>
    <n v="86522766"/>
    <n v="0"/>
    <n v="0"/>
    <n v="0"/>
  </r>
  <r>
    <n v="15"/>
    <x v="0"/>
    <x v="0"/>
    <x v="6"/>
    <x v="0"/>
    <s v="C9446"/>
    <x v="5"/>
    <n v="0"/>
    <n v="0"/>
    <n v="259187"/>
    <n v="86522766"/>
    <n v="0"/>
    <n v="0"/>
    <n v="0"/>
  </r>
  <r>
    <n v="15"/>
    <x v="0"/>
    <x v="0"/>
    <x v="6"/>
    <x v="0"/>
    <s v="C9448"/>
    <x v="18"/>
    <n v="0"/>
    <n v="0"/>
    <n v="259187"/>
    <n v="86522766"/>
    <n v="0"/>
    <n v="0"/>
    <n v="0"/>
  </r>
  <r>
    <n v="15"/>
    <x v="0"/>
    <x v="0"/>
    <x v="6"/>
    <x v="0"/>
    <s v="C9449"/>
    <x v="6"/>
    <n v="0"/>
    <n v="0"/>
    <n v="259187"/>
    <n v="86522766"/>
    <n v="0"/>
    <n v="0"/>
    <n v="0"/>
  </r>
  <r>
    <n v="15"/>
    <x v="0"/>
    <x v="0"/>
    <x v="6"/>
    <x v="0"/>
    <s v="C9451"/>
    <x v="7"/>
    <n v="0"/>
    <n v="0"/>
    <n v="259187"/>
    <n v="86522766"/>
    <n v="0"/>
    <n v="0"/>
    <n v="0"/>
  </r>
  <r>
    <n v="15"/>
    <x v="0"/>
    <x v="0"/>
    <x v="6"/>
    <x v="0"/>
    <s v="C9452"/>
    <x v="8"/>
    <n v="0"/>
    <n v="0"/>
    <n v="259187"/>
    <n v="86522766"/>
    <n v="0"/>
    <n v="0"/>
    <n v="0"/>
  </r>
  <r>
    <n v="15"/>
    <x v="0"/>
    <x v="0"/>
    <x v="6"/>
    <x v="0"/>
    <s v="C9453"/>
    <x v="19"/>
    <n v="0"/>
    <n v="0"/>
    <n v="259187"/>
    <n v="86522766"/>
    <n v="0"/>
    <n v="0"/>
    <n v="0"/>
  </r>
  <r>
    <n v="15"/>
    <x v="0"/>
    <x v="0"/>
    <x v="6"/>
    <x v="0"/>
    <s v="C9455"/>
    <x v="20"/>
    <n v="0"/>
    <n v="0"/>
    <n v="259187"/>
    <n v="86522766"/>
    <n v="0"/>
    <n v="0"/>
    <n v="0"/>
  </r>
  <r>
    <n v="15"/>
    <x v="0"/>
    <x v="0"/>
    <x v="6"/>
    <x v="0"/>
    <s v="C9457"/>
    <x v="21"/>
    <n v="0"/>
    <n v="0"/>
    <n v="259187"/>
    <n v="86522766"/>
    <n v="0"/>
    <n v="0"/>
    <n v="0"/>
  </r>
  <r>
    <n v="15"/>
    <x v="0"/>
    <x v="0"/>
    <x v="6"/>
    <x v="0"/>
    <s v="C9458"/>
    <x v="22"/>
    <n v="0"/>
    <n v="0"/>
    <n v="259187"/>
    <n v="86522766"/>
    <n v="0"/>
    <n v="0"/>
    <n v="0"/>
  </r>
  <r>
    <n v="15"/>
    <x v="0"/>
    <x v="0"/>
    <x v="6"/>
    <x v="0"/>
    <s v="J0695"/>
    <x v="23"/>
    <n v="0"/>
    <n v="0"/>
    <n v="259187"/>
    <n v="86522766"/>
    <n v="0"/>
    <n v="0"/>
    <n v="0"/>
  </r>
  <r>
    <n v="15"/>
    <x v="0"/>
    <x v="0"/>
    <x v="6"/>
    <x v="0"/>
    <s v="J0875"/>
    <x v="9"/>
    <n v="0"/>
    <n v="0"/>
    <n v="259187"/>
    <n v="86522766"/>
    <n v="0"/>
    <n v="0"/>
    <n v="0"/>
  </r>
  <r>
    <n v="15"/>
    <x v="0"/>
    <x v="0"/>
    <x v="6"/>
    <x v="0"/>
    <s v="J1322"/>
    <x v="24"/>
    <n v="0"/>
    <n v="0"/>
    <n v="259187"/>
    <n v="86522766"/>
    <n v="0"/>
    <n v="0"/>
    <n v="0"/>
  </r>
  <r>
    <n v="15"/>
    <x v="0"/>
    <x v="0"/>
    <x v="6"/>
    <x v="0"/>
    <s v="J2407"/>
    <x v="10"/>
    <n v="0"/>
    <n v="0"/>
    <n v="259187"/>
    <n v="86522766"/>
    <n v="0"/>
    <n v="0"/>
    <n v="0"/>
  </r>
  <r>
    <n v="15"/>
    <x v="0"/>
    <x v="0"/>
    <x v="6"/>
    <x v="0"/>
    <s v="J2547"/>
    <x v="25"/>
    <n v="0"/>
    <n v="0"/>
    <n v="259187"/>
    <n v="86522766"/>
    <n v="0"/>
    <n v="0"/>
    <n v="0"/>
  </r>
  <r>
    <n v="15"/>
    <x v="0"/>
    <x v="0"/>
    <x v="6"/>
    <x v="0"/>
    <s v="J2860"/>
    <x v="11"/>
    <n v="0"/>
    <n v="0"/>
    <n v="259187"/>
    <n v="86522766"/>
    <n v="0"/>
    <n v="0"/>
    <n v="0"/>
  </r>
  <r>
    <n v="15"/>
    <x v="0"/>
    <x v="0"/>
    <x v="6"/>
    <x v="0"/>
    <s v="J3090"/>
    <x v="26"/>
    <n v="0"/>
    <n v="0"/>
    <n v="259187"/>
    <n v="86522766"/>
    <n v="0"/>
    <n v="0"/>
    <n v="0"/>
  </r>
  <r>
    <n v="15"/>
    <x v="0"/>
    <x v="0"/>
    <x v="6"/>
    <x v="0"/>
    <s v="J3380"/>
    <x v="12"/>
    <n v="0"/>
    <n v="0"/>
    <n v="259187"/>
    <n v="86522766"/>
    <n v="0"/>
    <n v="0"/>
    <n v="0"/>
  </r>
  <r>
    <n v="15"/>
    <x v="0"/>
    <x v="0"/>
    <x v="6"/>
    <x v="0"/>
    <s v="J8655"/>
    <x v="13"/>
    <n v="0"/>
    <n v="0"/>
    <n v="259187"/>
    <n v="86522766"/>
    <n v="0"/>
    <n v="0"/>
    <n v="0"/>
  </r>
  <r>
    <n v="15"/>
    <x v="0"/>
    <x v="0"/>
    <x v="6"/>
    <x v="0"/>
    <s v="J9032"/>
    <x v="27"/>
    <n v="0"/>
    <n v="0"/>
    <n v="259187"/>
    <n v="86522766"/>
    <n v="0"/>
    <n v="0"/>
    <n v="0"/>
  </r>
  <r>
    <n v="15"/>
    <x v="0"/>
    <x v="0"/>
    <x v="6"/>
    <x v="0"/>
    <s v="J9039"/>
    <x v="28"/>
    <n v="0"/>
    <n v="0"/>
    <n v="259187"/>
    <n v="86522766"/>
    <n v="0"/>
    <n v="0"/>
    <n v="0"/>
  </r>
  <r>
    <n v="15"/>
    <x v="0"/>
    <x v="0"/>
    <x v="6"/>
    <x v="0"/>
    <s v="J9271"/>
    <x v="29"/>
    <n v="0"/>
    <n v="0"/>
    <n v="259187"/>
    <n v="86522766"/>
    <n v="0"/>
    <n v="0"/>
    <n v="0"/>
  </r>
  <r>
    <n v="15"/>
    <x v="0"/>
    <x v="0"/>
    <x v="6"/>
    <x v="0"/>
    <s v="J9299"/>
    <x v="14"/>
    <n v="0"/>
    <n v="0"/>
    <n v="259187"/>
    <n v="86522766"/>
    <n v="0"/>
    <n v="0"/>
    <n v="0"/>
  </r>
  <r>
    <n v="15"/>
    <x v="0"/>
    <x v="0"/>
    <x v="6"/>
    <x v="0"/>
    <s v="J9308"/>
    <x v="30"/>
    <n v="0"/>
    <n v="0"/>
    <n v="259187"/>
    <n v="86522766"/>
    <n v="0"/>
    <n v="0"/>
    <n v="0"/>
  </r>
  <r>
    <n v="15"/>
    <x v="0"/>
    <x v="0"/>
    <x v="6"/>
    <x v="0"/>
    <s v="Q9950"/>
    <x v="31"/>
    <n v="0"/>
    <n v="0"/>
    <n v="259187"/>
    <n v="86522766"/>
    <n v="0"/>
    <n v="0"/>
    <n v="0"/>
  </r>
  <r>
    <n v="15"/>
    <x v="0"/>
    <x v="0"/>
    <x v="7"/>
    <x v="0"/>
    <s v="A9586"/>
    <x v="0"/>
    <n v="0"/>
    <n v="0"/>
    <n v="117818"/>
    <n v="39167048"/>
    <n v="0"/>
    <n v="0"/>
    <n v="0"/>
  </r>
  <r>
    <n v="15"/>
    <x v="0"/>
    <x v="0"/>
    <x v="7"/>
    <x v="0"/>
    <s v="C9022"/>
    <x v="1"/>
    <n v="0"/>
    <n v="0"/>
    <n v="117818"/>
    <n v="39167048"/>
    <n v="0"/>
    <n v="0"/>
    <n v="0"/>
  </r>
  <r>
    <n v="15"/>
    <x v="0"/>
    <x v="0"/>
    <x v="7"/>
    <x v="0"/>
    <s v="C9025"/>
    <x v="2"/>
    <n v="0"/>
    <n v="0"/>
    <n v="117818"/>
    <n v="39167048"/>
    <n v="0"/>
    <n v="0"/>
    <n v="0"/>
  </r>
  <r>
    <n v="15"/>
    <x v="0"/>
    <x v="0"/>
    <x v="7"/>
    <x v="0"/>
    <s v="C9026"/>
    <x v="3"/>
    <n v="2"/>
    <n v="1"/>
    <n v="117818"/>
    <n v="39167048"/>
    <n v="0"/>
    <n v="0"/>
    <n v="2"/>
  </r>
  <r>
    <n v="15"/>
    <x v="0"/>
    <x v="0"/>
    <x v="7"/>
    <x v="0"/>
    <s v="C9027"/>
    <x v="15"/>
    <n v="0"/>
    <n v="0"/>
    <n v="117818"/>
    <n v="39167048"/>
    <n v="0"/>
    <n v="0"/>
    <n v="0"/>
  </r>
  <r>
    <n v="15"/>
    <x v="0"/>
    <x v="0"/>
    <x v="7"/>
    <x v="0"/>
    <s v="C9442"/>
    <x v="4"/>
    <n v="0"/>
    <n v="0"/>
    <n v="117818"/>
    <n v="39167048"/>
    <n v="0"/>
    <n v="0"/>
    <n v="0"/>
  </r>
  <r>
    <n v="15"/>
    <x v="0"/>
    <x v="0"/>
    <x v="7"/>
    <x v="0"/>
    <s v="C9443"/>
    <x v="16"/>
    <n v="0"/>
    <n v="0"/>
    <n v="117818"/>
    <n v="39167048"/>
    <n v="0"/>
    <n v="0"/>
    <n v="0"/>
  </r>
  <r>
    <n v="15"/>
    <x v="0"/>
    <x v="0"/>
    <x v="7"/>
    <x v="0"/>
    <s v="C9444"/>
    <x v="17"/>
    <n v="0"/>
    <n v="0"/>
    <n v="117818"/>
    <n v="39167048"/>
    <n v="0"/>
    <n v="0"/>
    <n v="0"/>
  </r>
  <r>
    <n v="15"/>
    <x v="0"/>
    <x v="0"/>
    <x v="7"/>
    <x v="0"/>
    <s v="C9446"/>
    <x v="5"/>
    <n v="0"/>
    <n v="0"/>
    <n v="117818"/>
    <n v="39167048"/>
    <n v="0"/>
    <n v="0"/>
    <n v="0"/>
  </r>
  <r>
    <n v="15"/>
    <x v="0"/>
    <x v="0"/>
    <x v="7"/>
    <x v="0"/>
    <s v="C9448"/>
    <x v="18"/>
    <n v="0"/>
    <n v="0"/>
    <n v="117818"/>
    <n v="39167048"/>
    <n v="0"/>
    <n v="0"/>
    <n v="0"/>
  </r>
  <r>
    <n v="15"/>
    <x v="0"/>
    <x v="0"/>
    <x v="7"/>
    <x v="0"/>
    <s v="C9449"/>
    <x v="6"/>
    <n v="0"/>
    <n v="0"/>
    <n v="117818"/>
    <n v="39167048"/>
    <n v="0"/>
    <n v="0"/>
    <n v="0"/>
  </r>
  <r>
    <n v="15"/>
    <x v="0"/>
    <x v="0"/>
    <x v="7"/>
    <x v="0"/>
    <s v="C9451"/>
    <x v="7"/>
    <n v="0"/>
    <n v="0"/>
    <n v="117818"/>
    <n v="39167048"/>
    <n v="0"/>
    <n v="0"/>
    <n v="0"/>
  </r>
  <r>
    <n v="15"/>
    <x v="0"/>
    <x v="0"/>
    <x v="7"/>
    <x v="0"/>
    <s v="C9452"/>
    <x v="8"/>
    <n v="0"/>
    <n v="0"/>
    <n v="117818"/>
    <n v="39167048"/>
    <n v="0"/>
    <n v="0"/>
    <n v="0"/>
  </r>
  <r>
    <n v="15"/>
    <x v="0"/>
    <x v="0"/>
    <x v="7"/>
    <x v="0"/>
    <s v="C9453"/>
    <x v="19"/>
    <n v="0"/>
    <n v="0"/>
    <n v="117818"/>
    <n v="39167048"/>
    <n v="0"/>
    <n v="0"/>
    <n v="0"/>
  </r>
  <r>
    <n v="15"/>
    <x v="0"/>
    <x v="0"/>
    <x v="7"/>
    <x v="0"/>
    <s v="C9455"/>
    <x v="20"/>
    <n v="0"/>
    <n v="0"/>
    <n v="117818"/>
    <n v="39167048"/>
    <n v="0"/>
    <n v="0"/>
    <n v="0"/>
  </r>
  <r>
    <n v="15"/>
    <x v="0"/>
    <x v="0"/>
    <x v="7"/>
    <x v="0"/>
    <s v="C9457"/>
    <x v="21"/>
    <n v="0"/>
    <n v="0"/>
    <n v="117818"/>
    <n v="39167048"/>
    <n v="0"/>
    <n v="0"/>
    <n v="0"/>
  </r>
  <r>
    <n v="15"/>
    <x v="0"/>
    <x v="0"/>
    <x v="7"/>
    <x v="0"/>
    <s v="C9458"/>
    <x v="22"/>
    <n v="0"/>
    <n v="0"/>
    <n v="117818"/>
    <n v="39167048"/>
    <n v="0"/>
    <n v="0"/>
    <n v="0"/>
  </r>
  <r>
    <n v="15"/>
    <x v="0"/>
    <x v="0"/>
    <x v="7"/>
    <x v="0"/>
    <s v="J0695"/>
    <x v="23"/>
    <n v="0"/>
    <n v="0"/>
    <n v="117818"/>
    <n v="39167048"/>
    <n v="0"/>
    <n v="0"/>
    <n v="0"/>
  </r>
  <r>
    <n v="15"/>
    <x v="0"/>
    <x v="0"/>
    <x v="7"/>
    <x v="0"/>
    <s v="J0875"/>
    <x v="9"/>
    <n v="0"/>
    <n v="0"/>
    <n v="117818"/>
    <n v="39167048"/>
    <n v="0"/>
    <n v="0"/>
    <n v="0"/>
  </r>
  <r>
    <n v="15"/>
    <x v="0"/>
    <x v="0"/>
    <x v="7"/>
    <x v="0"/>
    <s v="J1322"/>
    <x v="24"/>
    <n v="0"/>
    <n v="0"/>
    <n v="117818"/>
    <n v="39167048"/>
    <n v="0"/>
    <n v="0"/>
    <n v="0"/>
  </r>
  <r>
    <n v="15"/>
    <x v="0"/>
    <x v="0"/>
    <x v="7"/>
    <x v="0"/>
    <s v="J2407"/>
    <x v="10"/>
    <n v="0"/>
    <n v="0"/>
    <n v="117818"/>
    <n v="39167048"/>
    <n v="0"/>
    <n v="0"/>
    <n v="0"/>
  </r>
  <r>
    <n v="15"/>
    <x v="0"/>
    <x v="0"/>
    <x v="7"/>
    <x v="0"/>
    <s v="J2547"/>
    <x v="25"/>
    <n v="0"/>
    <n v="0"/>
    <n v="117818"/>
    <n v="39167048"/>
    <n v="0"/>
    <n v="0"/>
    <n v="0"/>
  </r>
  <r>
    <n v="15"/>
    <x v="0"/>
    <x v="0"/>
    <x v="7"/>
    <x v="0"/>
    <s v="J2860"/>
    <x v="11"/>
    <n v="0"/>
    <n v="0"/>
    <n v="117818"/>
    <n v="39167048"/>
    <n v="0"/>
    <n v="0"/>
    <n v="0"/>
  </r>
  <r>
    <n v="15"/>
    <x v="0"/>
    <x v="0"/>
    <x v="7"/>
    <x v="0"/>
    <s v="J3090"/>
    <x v="26"/>
    <n v="0"/>
    <n v="0"/>
    <n v="117818"/>
    <n v="39167048"/>
    <n v="0"/>
    <n v="0"/>
    <n v="0"/>
  </r>
  <r>
    <n v="15"/>
    <x v="0"/>
    <x v="0"/>
    <x v="7"/>
    <x v="0"/>
    <s v="J3380"/>
    <x v="12"/>
    <n v="0"/>
    <n v="0"/>
    <n v="117818"/>
    <n v="39167048"/>
    <n v="0"/>
    <n v="0"/>
    <n v="0"/>
  </r>
  <r>
    <n v="15"/>
    <x v="0"/>
    <x v="0"/>
    <x v="7"/>
    <x v="0"/>
    <s v="J8655"/>
    <x v="13"/>
    <n v="0"/>
    <n v="0"/>
    <n v="117818"/>
    <n v="39167048"/>
    <n v="0"/>
    <n v="0"/>
    <n v="0"/>
  </r>
  <r>
    <n v="15"/>
    <x v="0"/>
    <x v="0"/>
    <x v="7"/>
    <x v="0"/>
    <s v="J9032"/>
    <x v="27"/>
    <n v="0"/>
    <n v="0"/>
    <n v="117818"/>
    <n v="39167048"/>
    <n v="0"/>
    <n v="0"/>
    <n v="0"/>
  </r>
  <r>
    <n v="15"/>
    <x v="0"/>
    <x v="0"/>
    <x v="7"/>
    <x v="0"/>
    <s v="J9039"/>
    <x v="28"/>
    <n v="0"/>
    <n v="0"/>
    <n v="117818"/>
    <n v="39167048"/>
    <n v="0"/>
    <n v="0"/>
    <n v="0"/>
  </r>
  <r>
    <n v="15"/>
    <x v="0"/>
    <x v="0"/>
    <x v="7"/>
    <x v="0"/>
    <s v="J9271"/>
    <x v="29"/>
    <n v="0"/>
    <n v="0"/>
    <n v="117818"/>
    <n v="39167048"/>
    <n v="0"/>
    <n v="0"/>
    <n v="0"/>
  </r>
  <r>
    <n v="15"/>
    <x v="0"/>
    <x v="0"/>
    <x v="7"/>
    <x v="0"/>
    <s v="J9299"/>
    <x v="14"/>
    <n v="0"/>
    <n v="0"/>
    <n v="117818"/>
    <n v="39167048"/>
    <n v="0"/>
    <n v="0"/>
    <n v="0"/>
  </r>
  <r>
    <n v="15"/>
    <x v="0"/>
    <x v="0"/>
    <x v="7"/>
    <x v="0"/>
    <s v="J9308"/>
    <x v="30"/>
    <n v="0"/>
    <n v="0"/>
    <n v="117818"/>
    <n v="39167048"/>
    <n v="0"/>
    <n v="0"/>
    <n v="0"/>
  </r>
  <r>
    <n v="15"/>
    <x v="0"/>
    <x v="0"/>
    <x v="7"/>
    <x v="0"/>
    <s v="Q9950"/>
    <x v="31"/>
    <n v="0"/>
    <n v="0"/>
    <n v="117818"/>
    <n v="39167048"/>
    <n v="0"/>
    <n v="0"/>
    <n v="0"/>
  </r>
  <r>
    <n v="15"/>
    <x v="0"/>
    <x v="0"/>
    <x v="8"/>
    <x v="0"/>
    <s v="A9586"/>
    <x v="0"/>
    <n v="0"/>
    <n v="0"/>
    <n v="47997"/>
    <n v="16509961"/>
    <n v="0"/>
    <n v="0"/>
    <n v="0"/>
  </r>
  <r>
    <n v="15"/>
    <x v="0"/>
    <x v="0"/>
    <x v="8"/>
    <x v="0"/>
    <s v="C9022"/>
    <x v="1"/>
    <n v="0"/>
    <n v="0"/>
    <n v="47997"/>
    <n v="16509961"/>
    <n v="0"/>
    <n v="0"/>
    <n v="0"/>
  </r>
  <r>
    <n v="15"/>
    <x v="0"/>
    <x v="0"/>
    <x v="8"/>
    <x v="0"/>
    <s v="C9025"/>
    <x v="2"/>
    <n v="0"/>
    <n v="0"/>
    <n v="47997"/>
    <n v="16509961"/>
    <n v="0"/>
    <n v="0"/>
    <n v="0"/>
  </r>
  <r>
    <n v="15"/>
    <x v="0"/>
    <x v="0"/>
    <x v="8"/>
    <x v="0"/>
    <s v="C9026"/>
    <x v="3"/>
    <n v="0"/>
    <n v="0"/>
    <n v="47997"/>
    <n v="16509961"/>
    <n v="0"/>
    <n v="0"/>
    <n v="0"/>
  </r>
  <r>
    <n v="15"/>
    <x v="0"/>
    <x v="0"/>
    <x v="8"/>
    <x v="0"/>
    <s v="C9027"/>
    <x v="15"/>
    <n v="0"/>
    <n v="0"/>
    <n v="47997"/>
    <n v="16509961"/>
    <n v="0"/>
    <n v="0"/>
    <n v="0"/>
  </r>
  <r>
    <n v="15"/>
    <x v="0"/>
    <x v="0"/>
    <x v="8"/>
    <x v="0"/>
    <s v="C9442"/>
    <x v="4"/>
    <n v="0"/>
    <n v="0"/>
    <n v="47997"/>
    <n v="16509961"/>
    <n v="0"/>
    <n v="0"/>
    <n v="0"/>
  </r>
  <r>
    <n v="15"/>
    <x v="0"/>
    <x v="0"/>
    <x v="8"/>
    <x v="0"/>
    <s v="C9443"/>
    <x v="16"/>
    <n v="0"/>
    <n v="0"/>
    <n v="47997"/>
    <n v="16509961"/>
    <n v="0"/>
    <n v="0"/>
    <n v="0"/>
  </r>
  <r>
    <n v="15"/>
    <x v="0"/>
    <x v="0"/>
    <x v="8"/>
    <x v="0"/>
    <s v="C9444"/>
    <x v="17"/>
    <n v="0"/>
    <n v="0"/>
    <n v="47997"/>
    <n v="16509961"/>
    <n v="0"/>
    <n v="0"/>
    <n v="0"/>
  </r>
  <r>
    <n v="15"/>
    <x v="0"/>
    <x v="0"/>
    <x v="8"/>
    <x v="0"/>
    <s v="C9446"/>
    <x v="5"/>
    <n v="0"/>
    <n v="0"/>
    <n v="47997"/>
    <n v="16509961"/>
    <n v="0"/>
    <n v="0"/>
    <n v="0"/>
  </r>
  <r>
    <n v="15"/>
    <x v="0"/>
    <x v="0"/>
    <x v="8"/>
    <x v="0"/>
    <s v="C9448"/>
    <x v="18"/>
    <n v="0"/>
    <n v="0"/>
    <n v="47997"/>
    <n v="16509961"/>
    <n v="0"/>
    <n v="0"/>
    <n v="0"/>
  </r>
  <r>
    <n v="15"/>
    <x v="0"/>
    <x v="0"/>
    <x v="8"/>
    <x v="0"/>
    <s v="C9449"/>
    <x v="6"/>
    <n v="0"/>
    <n v="0"/>
    <n v="47997"/>
    <n v="16509961"/>
    <n v="0"/>
    <n v="0"/>
    <n v="0"/>
  </r>
  <r>
    <n v="15"/>
    <x v="0"/>
    <x v="0"/>
    <x v="8"/>
    <x v="0"/>
    <s v="C9451"/>
    <x v="7"/>
    <n v="0"/>
    <n v="0"/>
    <n v="47997"/>
    <n v="16509961"/>
    <n v="0"/>
    <n v="0"/>
    <n v="0"/>
  </r>
  <r>
    <n v="15"/>
    <x v="0"/>
    <x v="0"/>
    <x v="8"/>
    <x v="0"/>
    <s v="C9452"/>
    <x v="8"/>
    <n v="0"/>
    <n v="0"/>
    <n v="47997"/>
    <n v="16509961"/>
    <n v="0"/>
    <n v="0"/>
    <n v="0"/>
  </r>
  <r>
    <n v="15"/>
    <x v="0"/>
    <x v="0"/>
    <x v="8"/>
    <x v="0"/>
    <s v="C9453"/>
    <x v="19"/>
    <n v="0"/>
    <n v="0"/>
    <n v="47997"/>
    <n v="16509961"/>
    <n v="0"/>
    <n v="0"/>
    <n v="0"/>
  </r>
  <r>
    <n v="15"/>
    <x v="0"/>
    <x v="0"/>
    <x v="8"/>
    <x v="0"/>
    <s v="C9455"/>
    <x v="20"/>
    <n v="0"/>
    <n v="0"/>
    <n v="47997"/>
    <n v="16509961"/>
    <n v="0"/>
    <n v="0"/>
    <n v="0"/>
  </r>
  <r>
    <n v="15"/>
    <x v="0"/>
    <x v="0"/>
    <x v="8"/>
    <x v="0"/>
    <s v="C9457"/>
    <x v="21"/>
    <n v="0"/>
    <n v="0"/>
    <n v="47997"/>
    <n v="16509961"/>
    <n v="0"/>
    <n v="0"/>
    <n v="0"/>
  </r>
  <r>
    <n v="15"/>
    <x v="0"/>
    <x v="0"/>
    <x v="8"/>
    <x v="0"/>
    <s v="C9458"/>
    <x v="22"/>
    <n v="0"/>
    <n v="0"/>
    <n v="47997"/>
    <n v="16509961"/>
    <n v="0"/>
    <n v="0"/>
    <n v="0"/>
  </r>
  <r>
    <n v="15"/>
    <x v="0"/>
    <x v="0"/>
    <x v="8"/>
    <x v="0"/>
    <s v="J0695"/>
    <x v="23"/>
    <n v="0"/>
    <n v="0"/>
    <n v="47997"/>
    <n v="16509961"/>
    <n v="0"/>
    <n v="0"/>
    <n v="0"/>
  </r>
  <r>
    <n v="15"/>
    <x v="0"/>
    <x v="0"/>
    <x v="8"/>
    <x v="0"/>
    <s v="J0875"/>
    <x v="9"/>
    <n v="0"/>
    <n v="0"/>
    <n v="47997"/>
    <n v="16509961"/>
    <n v="0"/>
    <n v="0"/>
    <n v="0"/>
  </r>
  <r>
    <n v="15"/>
    <x v="0"/>
    <x v="0"/>
    <x v="8"/>
    <x v="0"/>
    <s v="J1322"/>
    <x v="24"/>
    <n v="0"/>
    <n v="0"/>
    <n v="47997"/>
    <n v="16509961"/>
    <n v="0"/>
    <n v="0"/>
    <n v="0"/>
  </r>
  <r>
    <n v="15"/>
    <x v="0"/>
    <x v="0"/>
    <x v="8"/>
    <x v="0"/>
    <s v="J2407"/>
    <x v="10"/>
    <n v="0"/>
    <n v="0"/>
    <n v="47997"/>
    <n v="16509961"/>
    <n v="0"/>
    <n v="0"/>
    <n v="0"/>
  </r>
  <r>
    <n v="15"/>
    <x v="0"/>
    <x v="0"/>
    <x v="8"/>
    <x v="0"/>
    <s v="J2547"/>
    <x v="25"/>
    <n v="0"/>
    <n v="0"/>
    <n v="47997"/>
    <n v="16509961"/>
    <n v="0"/>
    <n v="0"/>
    <n v="0"/>
  </r>
  <r>
    <n v="15"/>
    <x v="0"/>
    <x v="0"/>
    <x v="8"/>
    <x v="0"/>
    <s v="J2860"/>
    <x v="11"/>
    <n v="0"/>
    <n v="0"/>
    <n v="47997"/>
    <n v="16509961"/>
    <n v="0"/>
    <n v="0"/>
    <n v="0"/>
  </r>
  <r>
    <n v="15"/>
    <x v="0"/>
    <x v="0"/>
    <x v="8"/>
    <x v="0"/>
    <s v="J3090"/>
    <x v="26"/>
    <n v="0"/>
    <n v="0"/>
    <n v="47997"/>
    <n v="16509961"/>
    <n v="0"/>
    <n v="0"/>
    <n v="0"/>
  </r>
  <r>
    <n v="15"/>
    <x v="0"/>
    <x v="0"/>
    <x v="8"/>
    <x v="0"/>
    <s v="J3380"/>
    <x v="12"/>
    <n v="0"/>
    <n v="0"/>
    <n v="47997"/>
    <n v="16509961"/>
    <n v="0"/>
    <n v="0"/>
    <n v="0"/>
  </r>
  <r>
    <n v="15"/>
    <x v="0"/>
    <x v="0"/>
    <x v="8"/>
    <x v="0"/>
    <s v="J8655"/>
    <x v="13"/>
    <n v="0"/>
    <n v="0"/>
    <n v="47997"/>
    <n v="16509961"/>
    <n v="0"/>
    <n v="0"/>
    <n v="0"/>
  </r>
  <r>
    <n v="15"/>
    <x v="0"/>
    <x v="0"/>
    <x v="8"/>
    <x v="0"/>
    <s v="J9032"/>
    <x v="27"/>
    <n v="0"/>
    <n v="0"/>
    <n v="47997"/>
    <n v="16509961"/>
    <n v="0"/>
    <n v="0"/>
    <n v="0"/>
  </r>
  <r>
    <n v="15"/>
    <x v="0"/>
    <x v="0"/>
    <x v="8"/>
    <x v="0"/>
    <s v="J9039"/>
    <x v="28"/>
    <n v="0"/>
    <n v="0"/>
    <n v="47997"/>
    <n v="16509961"/>
    <n v="0"/>
    <n v="0"/>
    <n v="0"/>
  </r>
  <r>
    <n v="15"/>
    <x v="0"/>
    <x v="0"/>
    <x v="8"/>
    <x v="0"/>
    <s v="J9271"/>
    <x v="29"/>
    <n v="0"/>
    <n v="0"/>
    <n v="47997"/>
    <n v="16509961"/>
    <n v="0"/>
    <n v="0"/>
    <n v="0"/>
  </r>
  <r>
    <n v="15"/>
    <x v="0"/>
    <x v="0"/>
    <x v="8"/>
    <x v="0"/>
    <s v="J9299"/>
    <x v="14"/>
    <n v="0"/>
    <n v="0"/>
    <n v="47997"/>
    <n v="16509961"/>
    <n v="0"/>
    <n v="0"/>
    <n v="0"/>
  </r>
  <r>
    <n v="15"/>
    <x v="0"/>
    <x v="0"/>
    <x v="8"/>
    <x v="0"/>
    <s v="J9308"/>
    <x v="30"/>
    <n v="0"/>
    <n v="0"/>
    <n v="47997"/>
    <n v="16509961"/>
    <n v="0"/>
    <n v="0"/>
    <n v="0"/>
  </r>
  <r>
    <n v="15"/>
    <x v="0"/>
    <x v="0"/>
    <x v="8"/>
    <x v="0"/>
    <s v="Q9950"/>
    <x v="31"/>
    <n v="0"/>
    <n v="0"/>
    <n v="47997"/>
    <n v="16509961"/>
    <n v="0"/>
    <n v="0"/>
    <n v="0"/>
  </r>
  <r>
    <n v="15"/>
    <x v="0"/>
    <x v="0"/>
    <x v="9"/>
    <x v="0"/>
    <s v="A9586"/>
    <x v="0"/>
    <n v="0"/>
    <n v="0"/>
    <n v="50970"/>
    <n v="16662671"/>
    <n v="0"/>
    <n v="0"/>
    <n v="0"/>
  </r>
  <r>
    <n v="15"/>
    <x v="0"/>
    <x v="0"/>
    <x v="9"/>
    <x v="0"/>
    <s v="C9022"/>
    <x v="1"/>
    <n v="0"/>
    <n v="0"/>
    <n v="50970"/>
    <n v="16662671"/>
    <n v="0"/>
    <n v="0"/>
    <n v="0"/>
  </r>
  <r>
    <n v="15"/>
    <x v="0"/>
    <x v="0"/>
    <x v="9"/>
    <x v="0"/>
    <s v="C9025"/>
    <x v="2"/>
    <n v="0"/>
    <n v="0"/>
    <n v="50970"/>
    <n v="16662671"/>
    <n v="0"/>
    <n v="0"/>
    <n v="0"/>
  </r>
  <r>
    <n v="15"/>
    <x v="0"/>
    <x v="0"/>
    <x v="9"/>
    <x v="0"/>
    <s v="C9026"/>
    <x v="3"/>
    <n v="0"/>
    <n v="0"/>
    <n v="50970"/>
    <n v="16662671"/>
    <n v="0"/>
    <n v="0"/>
    <n v="0"/>
  </r>
  <r>
    <n v="15"/>
    <x v="0"/>
    <x v="0"/>
    <x v="9"/>
    <x v="0"/>
    <s v="C9027"/>
    <x v="15"/>
    <n v="0"/>
    <n v="0"/>
    <n v="50970"/>
    <n v="16662671"/>
    <n v="0"/>
    <n v="0"/>
    <n v="0"/>
  </r>
  <r>
    <n v="15"/>
    <x v="0"/>
    <x v="0"/>
    <x v="9"/>
    <x v="0"/>
    <s v="C9442"/>
    <x v="4"/>
    <n v="0"/>
    <n v="0"/>
    <n v="50970"/>
    <n v="16662671"/>
    <n v="0"/>
    <n v="0"/>
    <n v="0"/>
  </r>
  <r>
    <n v="15"/>
    <x v="0"/>
    <x v="0"/>
    <x v="9"/>
    <x v="0"/>
    <s v="C9443"/>
    <x v="16"/>
    <n v="0"/>
    <n v="0"/>
    <n v="50970"/>
    <n v="16662671"/>
    <n v="0"/>
    <n v="0"/>
    <n v="0"/>
  </r>
  <r>
    <n v="15"/>
    <x v="0"/>
    <x v="0"/>
    <x v="9"/>
    <x v="0"/>
    <s v="C9444"/>
    <x v="17"/>
    <n v="0"/>
    <n v="0"/>
    <n v="50970"/>
    <n v="16662671"/>
    <n v="0"/>
    <n v="0"/>
    <n v="0"/>
  </r>
  <r>
    <n v="15"/>
    <x v="0"/>
    <x v="0"/>
    <x v="9"/>
    <x v="0"/>
    <s v="C9446"/>
    <x v="5"/>
    <n v="0"/>
    <n v="0"/>
    <n v="50970"/>
    <n v="16662671"/>
    <n v="0"/>
    <n v="0"/>
    <n v="0"/>
  </r>
  <r>
    <n v="15"/>
    <x v="0"/>
    <x v="0"/>
    <x v="9"/>
    <x v="0"/>
    <s v="C9448"/>
    <x v="18"/>
    <n v="0"/>
    <n v="0"/>
    <n v="50970"/>
    <n v="16662671"/>
    <n v="0"/>
    <n v="0"/>
    <n v="0"/>
  </r>
  <r>
    <n v="15"/>
    <x v="0"/>
    <x v="0"/>
    <x v="9"/>
    <x v="0"/>
    <s v="C9449"/>
    <x v="6"/>
    <n v="0"/>
    <n v="0"/>
    <n v="50970"/>
    <n v="16662671"/>
    <n v="0"/>
    <n v="0"/>
    <n v="0"/>
  </r>
  <r>
    <n v="15"/>
    <x v="0"/>
    <x v="0"/>
    <x v="9"/>
    <x v="0"/>
    <s v="C9451"/>
    <x v="7"/>
    <n v="0"/>
    <n v="0"/>
    <n v="50970"/>
    <n v="16662671"/>
    <n v="0"/>
    <n v="0"/>
    <n v="0"/>
  </r>
  <r>
    <n v="15"/>
    <x v="0"/>
    <x v="0"/>
    <x v="9"/>
    <x v="0"/>
    <s v="C9452"/>
    <x v="8"/>
    <n v="0"/>
    <n v="0"/>
    <n v="50970"/>
    <n v="16662671"/>
    <n v="0"/>
    <n v="0"/>
    <n v="0"/>
  </r>
  <r>
    <n v="15"/>
    <x v="0"/>
    <x v="0"/>
    <x v="9"/>
    <x v="0"/>
    <s v="C9453"/>
    <x v="19"/>
    <n v="0"/>
    <n v="0"/>
    <n v="50970"/>
    <n v="16662671"/>
    <n v="0"/>
    <n v="0"/>
    <n v="0"/>
  </r>
  <r>
    <n v="15"/>
    <x v="0"/>
    <x v="0"/>
    <x v="9"/>
    <x v="0"/>
    <s v="C9455"/>
    <x v="20"/>
    <n v="0"/>
    <n v="0"/>
    <n v="50970"/>
    <n v="16662671"/>
    <n v="0"/>
    <n v="0"/>
    <n v="0"/>
  </r>
  <r>
    <n v="15"/>
    <x v="0"/>
    <x v="0"/>
    <x v="9"/>
    <x v="0"/>
    <s v="C9457"/>
    <x v="21"/>
    <n v="0"/>
    <n v="0"/>
    <n v="50970"/>
    <n v="16662671"/>
    <n v="0"/>
    <n v="0"/>
    <n v="0"/>
  </r>
  <r>
    <n v="15"/>
    <x v="0"/>
    <x v="0"/>
    <x v="9"/>
    <x v="0"/>
    <s v="C9458"/>
    <x v="22"/>
    <n v="0"/>
    <n v="0"/>
    <n v="50970"/>
    <n v="16662671"/>
    <n v="0"/>
    <n v="0"/>
    <n v="0"/>
  </r>
  <r>
    <n v="15"/>
    <x v="0"/>
    <x v="0"/>
    <x v="9"/>
    <x v="0"/>
    <s v="J0695"/>
    <x v="23"/>
    <n v="0"/>
    <n v="0"/>
    <n v="50970"/>
    <n v="16662671"/>
    <n v="0"/>
    <n v="0"/>
    <n v="0"/>
  </r>
  <r>
    <n v="15"/>
    <x v="0"/>
    <x v="0"/>
    <x v="9"/>
    <x v="0"/>
    <s v="J0875"/>
    <x v="9"/>
    <n v="0"/>
    <n v="0"/>
    <n v="50970"/>
    <n v="16662671"/>
    <n v="0"/>
    <n v="0"/>
    <n v="0"/>
  </r>
  <r>
    <n v="15"/>
    <x v="0"/>
    <x v="0"/>
    <x v="9"/>
    <x v="0"/>
    <s v="J1322"/>
    <x v="24"/>
    <n v="0"/>
    <n v="0"/>
    <n v="50970"/>
    <n v="16662671"/>
    <n v="0"/>
    <n v="0"/>
    <n v="0"/>
  </r>
  <r>
    <n v="15"/>
    <x v="0"/>
    <x v="0"/>
    <x v="9"/>
    <x v="0"/>
    <s v="J2407"/>
    <x v="10"/>
    <n v="0"/>
    <n v="0"/>
    <n v="50970"/>
    <n v="16662671"/>
    <n v="0"/>
    <n v="0"/>
    <n v="0"/>
  </r>
  <r>
    <n v="15"/>
    <x v="0"/>
    <x v="0"/>
    <x v="9"/>
    <x v="0"/>
    <s v="J2547"/>
    <x v="25"/>
    <n v="0"/>
    <n v="0"/>
    <n v="50970"/>
    <n v="16662671"/>
    <n v="0"/>
    <n v="0"/>
    <n v="0"/>
  </r>
  <r>
    <n v="15"/>
    <x v="0"/>
    <x v="0"/>
    <x v="9"/>
    <x v="0"/>
    <s v="J2860"/>
    <x v="11"/>
    <n v="0"/>
    <n v="0"/>
    <n v="50970"/>
    <n v="16662671"/>
    <n v="0"/>
    <n v="0"/>
    <n v="0"/>
  </r>
  <r>
    <n v="15"/>
    <x v="0"/>
    <x v="0"/>
    <x v="9"/>
    <x v="0"/>
    <s v="J3090"/>
    <x v="26"/>
    <n v="0"/>
    <n v="0"/>
    <n v="50970"/>
    <n v="16662671"/>
    <n v="0"/>
    <n v="0"/>
    <n v="0"/>
  </r>
  <r>
    <n v="15"/>
    <x v="0"/>
    <x v="0"/>
    <x v="9"/>
    <x v="0"/>
    <s v="J3380"/>
    <x v="12"/>
    <n v="0"/>
    <n v="0"/>
    <n v="50970"/>
    <n v="16662671"/>
    <n v="0"/>
    <n v="0"/>
    <n v="0"/>
  </r>
  <r>
    <n v="15"/>
    <x v="0"/>
    <x v="0"/>
    <x v="9"/>
    <x v="0"/>
    <s v="J8655"/>
    <x v="13"/>
    <n v="0"/>
    <n v="0"/>
    <n v="50970"/>
    <n v="16662671"/>
    <n v="0"/>
    <n v="0"/>
    <n v="0"/>
  </r>
  <r>
    <n v="15"/>
    <x v="0"/>
    <x v="0"/>
    <x v="9"/>
    <x v="0"/>
    <s v="J9032"/>
    <x v="27"/>
    <n v="0"/>
    <n v="0"/>
    <n v="50970"/>
    <n v="16662671"/>
    <n v="0"/>
    <n v="0"/>
    <n v="0"/>
  </r>
  <r>
    <n v="15"/>
    <x v="0"/>
    <x v="0"/>
    <x v="9"/>
    <x v="0"/>
    <s v="J9039"/>
    <x v="28"/>
    <n v="0"/>
    <n v="0"/>
    <n v="50970"/>
    <n v="16662671"/>
    <n v="0"/>
    <n v="0"/>
    <n v="0"/>
  </r>
  <r>
    <n v="15"/>
    <x v="0"/>
    <x v="0"/>
    <x v="9"/>
    <x v="0"/>
    <s v="J9271"/>
    <x v="29"/>
    <n v="0"/>
    <n v="0"/>
    <n v="50970"/>
    <n v="16662671"/>
    <n v="0"/>
    <n v="0"/>
    <n v="0"/>
  </r>
  <r>
    <n v="15"/>
    <x v="0"/>
    <x v="0"/>
    <x v="9"/>
    <x v="0"/>
    <s v="J9299"/>
    <x v="14"/>
    <n v="0"/>
    <n v="0"/>
    <n v="50970"/>
    <n v="16662671"/>
    <n v="0"/>
    <n v="0"/>
    <n v="0"/>
  </r>
  <r>
    <n v="15"/>
    <x v="0"/>
    <x v="0"/>
    <x v="9"/>
    <x v="0"/>
    <s v="J9308"/>
    <x v="30"/>
    <n v="0"/>
    <n v="0"/>
    <n v="50970"/>
    <n v="16662671"/>
    <n v="0"/>
    <n v="0"/>
    <n v="0"/>
  </r>
  <r>
    <n v="15"/>
    <x v="0"/>
    <x v="0"/>
    <x v="9"/>
    <x v="0"/>
    <s v="Q9950"/>
    <x v="31"/>
    <n v="0"/>
    <n v="0"/>
    <n v="50970"/>
    <n v="16662671"/>
    <n v="0"/>
    <n v="0"/>
    <n v="0"/>
  </r>
  <r>
    <n v="15"/>
    <x v="0"/>
    <x v="1"/>
    <x v="0"/>
    <x v="0"/>
    <s v="A9586"/>
    <x v="0"/>
    <n v="0"/>
    <n v="0"/>
    <n v="76010"/>
    <n v="22075320"/>
    <n v="0"/>
    <n v="0"/>
    <n v="0"/>
  </r>
  <r>
    <n v="15"/>
    <x v="0"/>
    <x v="1"/>
    <x v="0"/>
    <x v="0"/>
    <s v="C9022"/>
    <x v="1"/>
    <n v="0"/>
    <n v="0"/>
    <n v="76010"/>
    <n v="22075320"/>
    <n v="0"/>
    <n v="0"/>
    <n v="0"/>
  </r>
  <r>
    <n v="15"/>
    <x v="0"/>
    <x v="1"/>
    <x v="0"/>
    <x v="0"/>
    <s v="C9025"/>
    <x v="2"/>
    <n v="0"/>
    <n v="0"/>
    <n v="76010"/>
    <n v="22075320"/>
    <n v="0"/>
    <n v="0"/>
    <n v="0"/>
  </r>
  <r>
    <n v="15"/>
    <x v="0"/>
    <x v="1"/>
    <x v="0"/>
    <x v="0"/>
    <s v="C9026"/>
    <x v="3"/>
    <n v="0"/>
    <n v="0"/>
    <n v="76010"/>
    <n v="22075320"/>
    <n v="0"/>
    <n v="0"/>
    <n v="0"/>
  </r>
  <r>
    <n v="15"/>
    <x v="0"/>
    <x v="1"/>
    <x v="0"/>
    <x v="0"/>
    <s v="C9027"/>
    <x v="15"/>
    <n v="0"/>
    <n v="0"/>
    <n v="76010"/>
    <n v="22075320"/>
    <n v="0"/>
    <n v="0"/>
    <n v="0"/>
  </r>
  <r>
    <n v="15"/>
    <x v="0"/>
    <x v="1"/>
    <x v="0"/>
    <x v="0"/>
    <s v="C9442"/>
    <x v="4"/>
    <n v="0"/>
    <n v="0"/>
    <n v="76010"/>
    <n v="22075320"/>
    <n v="0"/>
    <n v="0"/>
    <n v="0"/>
  </r>
  <r>
    <n v="15"/>
    <x v="0"/>
    <x v="1"/>
    <x v="0"/>
    <x v="0"/>
    <s v="C9443"/>
    <x v="16"/>
    <n v="0"/>
    <n v="0"/>
    <n v="76010"/>
    <n v="22075320"/>
    <n v="0"/>
    <n v="0"/>
    <n v="0"/>
  </r>
  <r>
    <n v="15"/>
    <x v="0"/>
    <x v="1"/>
    <x v="0"/>
    <x v="0"/>
    <s v="C9444"/>
    <x v="17"/>
    <n v="0"/>
    <n v="0"/>
    <n v="76010"/>
    <n v="22075320"/>
    <n v="0"/>
    <n v="0"/>
    <n v="0"/>
  </r>
  <r>
    <n v="15"/>
    <x v="0"/>
    <x v="1"/>
    <x v="0"/>
    <x v="0"/>
    <s v="C9446"/>
    <x v="5"/>
    <n v="0"/>
    <n v="0"/>
    <n v="76010"/>
    <n v="22075320"/>
    <n v="0"/>
    <n v="0"/>
    <n v="0"/>
  </r>
  <r>
    <n v="15"/>
    <x v="0"/>
    <x v="1"/>
    <x v="0"/>
    <x v="0"/>
    <s v="C9448"/>
    <x v="18"/>
    <n v="0"/>
    <n v="0"/>
    <n v="76010"/>
    <n v="22075320"/>
    <n v="0"/>
    <n v="0"/>
    <n v="0"/>
  </r>
  <r>
    <n v="15"/>
    <x v="0"/>
    <x v="1"/>
    <x v="0"/>
    <x v="0"/>
    <s v="C9449"/>
    <x v="6"/>
    <n v="0"/>
    <n v="0"/>
    <n v="76010"/>
    <n v="22075320"/>
    <n v="0"/>
    <n v="0"/>
    <n v="0"/>
  </r>
  <r>
    <n v="15"/>
    <x v="0"/>
    <x v="1"/>
    <x v="0"/>
    <x v="0"/>
    <s v="C9451"/>
    <x v="7"/>
    <n v="0"/>
    <n v="0"/>
    <n v="76010"/>
    <n v="22075320"/>
    <n v="0"/>
    <n v="0"/>
    <n v="0"/>
  </r>
  <r>
    <n v="15"/>
    <x v="0"/>
    <x v="1"/>
    <x v="0"/>
    <x v="0"/>
    <s v="C9452"/>
    <x v="8"/>
    <n v="0"/>
    <n v="0"/>
    <n v="76010"/>
    <n v="22075320"/>
    <n v="0"/>
    <n v="0"/>
    <n v="0"/>
  </r>
  <r>
    <n v="15"/>
    <x v="0"/>
    <x v="1"/>
    <x v="0"/>
    <x v="0"/>
    <s v="C9453"/>
    <x v="19"/>
    <n v="0"/>
    <n v="0"/>
    <n v="76010"/>
    <n v="22075320"/>
    <n v="0"/>
    <n v="0"/>
    <n v="0"/>
  </r>
  <r>
    <n v="15"/>
    <x v="0"/>
    <x v="1"/>
    <x v="0"/>
    <x v="0"/>
    <s v="C9455"/>
    <x v="20"/>
    <n v="0"/>
    <n v="0"/>
    <n v="76010"/>
    <n v="22075320"/>
    <n v="0"/>
    <n v="0"/>
    <n v="0"/>
  </r>
  <r>
    <n v="15"/>
    <x v="0"/>
    <x v="1"/>
    <x v="0"/>
    <x v="0"/>
    <s v="C9457"/>
    <x v="21"/>
    <n v="0"/>
    <n v="0"/>
    <n v="76010"/>
    <n v="22075320"/>
    <n v="0"/>
    <n v="0"/>
    <n v="0"/>
  </r>
  <r>
    <n v="15"/>
    <x v="0"/>
    <x v="1"/>
    <x v="0"/>
    <x v="0"/>
    <s v="C9458"/>
    <x v="22"/>
    <n v="0"/>
    <n v="0"/>
    <n v="76010"/>
    <n v="22075320"/>
    <n v="0"/>
    <n v="0"/>
    <n v="0"/>
  </r>
  <r>
    <n v="15"/>
    <x v="0"/>
    <x v="1"/>
    <x v="0"/>
    <x v="0"/>
    <s v="J0695"/>
    <x v="23"/>
    <n v="0"/>
    <n v="0"/>
    <n v="76010"/>
    <n v="22075320"/>
    <n v="0"/>
    <n v="0"/>
    <n v="0"/>
  </r>
  <r>
    <n v="15"/>
    <x v="0"/>
    <x v="1"/>
    <x v="0"/>
    <x v="0"/>
    <s v="J0875"/>
    <x v="9"/>
    <n v="0"/>
    <n v="0"/>
    <n v="76010"/>
    <n v="22075320"/>
    <n v="0"/>
    <n v="0"/>
    <n v="0"/>
  </r>
  <r>
    <n v="15"/>
    <x v="0"/>
    <x v="1"/>
    <x v="0"/>
    <x v="0"/>
    <s v="J1322"/>
    <x v="24"/>
    <n v="0"/>
    <n v="0"/>
    <n v="76010"/>
    <n v="22075320"/>
    <n v="0"/>
    <n v="0"/>
    <n v="0"/>
  </r>
  <r>
    <n v="15"/>
    <x v="0"/>
    <x v="1"/>
    <x v="0"/>
    <x v="0"/>
    <s v="J2407"/>
    <x v="10"/>
    <n v="0"/>
    <n v="0"/>
    <n v="76010"/>
    <n v="22075320"/>
    <n v="0"/>
    <n v="0"/>
    <n v="0"/>
  </r>
  <r>
    <n v="15"/>
    <x v="0"/>
    <x v="1"/>
    <x v="0"/>
    <x v="0"/>
    <s v="J2547"/>
    <x v="25"/>
    <n v="0"/>
    <n v="0"/>
    <n v="76010"/>
    <n v="22075320"/>
    <n v="0"/>
    <n v="0"/>
    <n v="0"/>
  </r>
  <r>
    <n v="15"/>
    <x v="0"/>
    <x v="1"/>
    <x v="0"/>
    <x v="0"/>
    <s v="J2860"/>
    <x v="11"/>
    <n v="0"/>
    <n v="0"/>
    <n v="76010"/>
    <n v="22075320"/>
    <n v="0"/>
    <n v="0"/>
    <n v="0"/>
  </r>
  <r>
    <n v="15"/>
    <x v="0"/>
    <x v="1"/>
    <x v="0"/>
    <x v="0"/>
    <s v="J3090"/>
    <x v="26"/>
    <n v="0"/>
    <n v="0"/>
    <n v="76010"/>
    <n v="22075320"/>
    <n v="0"/>
    <n v="0"/>
    <n v="0"/>
  </r>
  <r>
    <n v="15"/>
    <x v="0"/>
    <x v="1"/>
    <x v="0"/>
    <x v="0"/>
    <s v="J3380"/>
    <x v="12"/>
    <n v="0"/>
    <n v="0"/>
    <n v="76010"/>
    <n v="22075320"/>
    <n v="0"/>
    <n v="0"/>
    <n v="0"/>
  </r>
  <r>
    <n v="15"/>
    <x v="0"/>
    <x v="1"/>
    <x v="0"/>
    <x v="0"/>
    <s v="J8655"/>
    <x v="13"/>
    <n v="0"/>
    <n v="0"/>
    <n v="76010"/>
    <n v="22075320"/>
    <n v="0"/>
    <n v="0"/>
    <n v="0"/>
  </r>
  <r>
    <n v="15"/>
    <x v="0"/>
    <x v="1"/>
    <x v="0"/>
    <x v="0"/>
    <s v="J9032"/>
    <x v="27"/>
    <n v="0"/>
    <n v="0"/>
    <n v="76010"/>
    <n v="22075320"/>
    <n v="0"/>
    <n v="0"/>
    <n v="0"/>
  </r>
  <r>
    <n v="15"/>
    <x v="0"/>
    <x v="1"/>
    <x v="0"/>
    <x v="0"/>
    <s v="J9039"/>
    <x v="28"/>
    <n v="0"/>
    <n v="0"/>
    <n v="76010"/>
    <n v="22075320"/>
    <n v="0"/>
    <n v="0"/>
    <n v="0"/>
  </r>
  <r>
    <n v="15"/>
    <x v="0"/>
    <x v="1"/>
    <x v="0"/>
    <x v="0"/>
    <s v="J9271"/>
    <x v="29"/>
    <n v="0"/>
    <n v="0"/>
    <n v="76010"/>
    <n v="22075320"/>
    <n v="0"/>
    <n v="0"/>
    <n v="0"/>
  </r>
  <r>
    <n v="15"/>
    <x v="0"/>
    <x v="1"/>
    <x v="0"/>
    <x v="0"/>
    <s v="J9299"/>
    <x v="14"/>
    <n v="0"/>
    <n v="0"/>
    <n v="76010"/>
    <n v="22075320"/>
    <n v="0"/>
    <n v="0"/>
    <n v="0"/>
  </r>
  <r>
    <n v="15"/>
    <x v="0"/>
    <x v="1"/>
    <x v="0"/>
    <x v="0"/>
    <s v="J9308"/>
    <x v="30"/>
    <n v="0"/>
    <n v="0"/>
    <n v="76010"/>
    <n v="22075320"/>
    <n v="0"/>
    <n v="0"/>
    <n v="0"/>
  </r>
  <r>
    <n v="15"/>
    <x v="0"/>
    <x v="1"/>
    <x v="0"/>
    <x v="0"/>
    <s v="Q9950"/>
    <x v="31"/>
    <n v="0"/>
    <n v="0"/>
    <n v="76010"/>
    <n v="22075320"/>
    <n v="0"/>
    <n v="0"/>
    <n v="0"/>
  </r>
  <r>
    <n v="15"/>
    <x v="0"/>
    <x v="1"/>
    <x v="1"/>
    <x v="0"/>
    <s v="A9586"/>
    <x v="0"/>
    <n v="0"/>
    <n v="0"/>
    <n v="69127"/>
    <n v="24254720"/>
    <n v="0"/>
    <n v="0"/>
    <n v="0"/>
  </r>
  <r>
    <n v="15"/>
    <x v="0"/>
    <x v="1"/>
    <x v="1"/>
    <x v="0"/>
    <s v="C9022"/>
    <x v="1"/>
    <n v="0"/>
    <n v="0"/>
    <n v="69127"/>
    <n v="24254720"/>
    <n v="0"/>
    <n v="0"/>
    <n v="0"/>
  </r>
  <r>
    <n v="15"/>
    <x v="0"/>
    <x v="1"/>
    <x v="1"/>
    <x v="0"/>
    <s v="C9025"/>
    <x v="2"/>
    <n v="0"/>
    <n v="0"/>
    <n v="69127"/>
    <n v="24254720"/>
    <n v="0"/>
    <n v="0"/>
    <n v="0"/>
  </r>
  <r>
    <n v="15"/>
    <x v="0"/>
    <x v="1"/>
    <x v="1"/>
    <x v="0"/>
    <s v="C9026"/>
    <x v="3"/>
    <n v="0"/>
    <n v="0"/>
    <n v="69127"/>
    <n v="24254720"/>
    <n v="0"/>
    <n v="0"/>
    <n v="0"/>
  </r>
  <r>
    <n v="15"/>
    <x v="0"/>
    <x v="1"/>
    <x v="1"/>
    <x v="0"/>
    <s v="C9027"/>
    <x v="15"/>
    <n v="0"/>
    <n v="0"/>
    <n v="69127"/>
    <n v="24254720"/>
    <n v="0"/>
    <n v="0"/>
    <n v="0"/>
  </r>
  <r>
    <n v="15"/>
    <x v="0"/>
    <x v="1"/>
    <x v="1"/>
    <x v="0"/>
    <s v="C9442"/>
    <x v="4"/>
    <n v="0"/>
    <n v="0"/>
    <n v="69127"/>
    <n v="24254720"/>
    <n v="0"/>
    <n v="0"/>
    <n v="0"/>
  </r>
  <r>
    <n v="15"/>
    <x v="0"/>
    <x v="1"/>
    <x v="1"/>
    <x v="0"/>
    <s v="C9443"/>
    <x v="16"/>
    <n v="0"/>
    <n v="0"/>
    <n v="69127"/>
    <n v="24254720"/>
    <n v="0"/>
    <n v="0"/>
    <n v="0"/>
  </r>
  <r>
    <n v="15"/>
    <x v="0"/>
    <x v="1"/>
    <x v="1"/>
    <x v="0"/>
    <s v="C9444"/>
    <x v="17"/>
    <n v="0"/>
    <n v="0"/>
    <n v="69127"/>
    <n v="24254720"/>
    <n v="0"/>
    <n v="0"/>
    <n v="0"/>
  </r>
  <r>
    <n v="15"/>
    <x v="0"/>
    <x v="1"/>
    <x v="1"/>
    <x v="0"/>
    <s v="C9446"/>
    <x v="5"/>
    <n v="0"/>
    <n v="0"/>
    <n v="69127"/>
    <n v="24254720"/>
    <n v="0"/>
    <n v="0"/>
    <n v="0"/>
  </r>
  <r>
    <n v="15"/>
    <x v="0"/>
    <x v="1"/>
    <x v="1"/>
    <x v="0"/>
    <s v="C9448"/>
    <x v="18"/>
    <n v="0"/>
    <n v="0"/>
    <n v="69127"/>
    <n v="24254720"/>
    <n v="0"/>
    <n v="0"/>
    <n v="0"/>
  </r>
  <r>
    <n v="15"/>
    <x v="0"/>
    <x v="1"/>
    <x v="1"/>
    <x v="0"/>
    <s v="C9449"/>
    <x v="6"/>
    <n v="0"/>
    <n v="0"/>
    <n v="69127"/>
    <n v="24254720"/>
    <n v="0"/>
    <n v="0"/>
    <n v="0"/>
  </r>
  <r>
    <n v="15"/>
    <x v="0"/>
    <x v="1"/>
    <x v="1"/>
    <x v="0"/>
    <s v="C9451"/>
    <x v="7"/>
    <n v="0"/>
    <n v="0"/>
    <n v="69127"/>
    <n v="24254720"/>
    <n v="0"/>
    <n v="0"/>
    <n v="0"/>
  </r>
  <r>
    <n v="15"/>
    <x v="0"/>
    <x v="1"/>
    <x v="1"/>
    <x v="0"/>
    <s v="C9452"/>
    <x v="8"/>
    <n v="0"/>
    <n v="0"/>
    <n v="69127"/>
    <n v="24254720"/>
    <n v="0"/>
    <n v="0"/>
    <n v="0"/>
  </r>
  <r>
    <n v="15"/>
    <x v="0"/>
    <x v="1"/>
    <x v="1"/>
    <x v="0"/>
    <s v="C9453"/>
    <x v="19"/>
    <n v="0"/>
    <n v="0"/>
    <n v="69127"/>
    <n v="24254720"/>
    <n v="0"/>
    <n v="0"/>
    <n v="0"/>
  </r>
  <r>
    <n v="15"/>
    <x v="0"/>
    <x v="1"/>
    <x v="1"/>
    <x v="0"/>
    <s v="C9455"/>
    <x v="20"/>
    <n v="0"/>
    <n v="0"/>
    <n v="69127"/>
    <n v="24254720"/>
    <n v="0"/>
    <n v="0"/>
    <n v="0"/>
  </r>
  <r>
    <n v="15"/>
    <x v="0"/>
    <x v="1"/>
    <x v="1"/>
    <x v="0"/>
    <s v="C9457"/>
    <x v="21"/>
    <n v="0"/>
    <n v="0"/>
    <n v="69127"/>
    <n v="24254720"/>
    <n v="0"/>
    <n v="0"/>
    <n v="0"/>
  </r>
  <r>
    <n v="15"/>
    <x v="0"/>
    <x v="1"/>
    <x v="1"/>
    <x v="0"/>
    <s v="C9458"/>
    <x v="22"/>
    <n v="0"/>
    <n v="0"/>
    <n v="69127"/>
    <n v="24254720"/>
    <n v="0"/>
    <n v="0"/>
    <n v="0"/>
  </r>
  <r>
    <n v="15"/>
    <x v="0"/>
    <x v="1"/>
    <x v="1"/>
    <x v="0"/>
    <s v="J0695"/>
    <x v="23"/>
    <n v="0"/>
    <n v="0"/>
    <n v="69127"/>
    <n v="24254720"/>
    <n v="0"/>
    <n v="0"/>
    <n v="0"/>
  </r>
  <r>
    <n v="15"/>
    <x v="0"/>
    <x v="1"/>
    <x v="1"/>
    <x v="0"/>
    <s v="J0875"/>
    <x v="9"/>
    <n v="0"/>
    <n v="0"/>
    <n v="69127"/>
    <n v="24254720"/>
    <n v="0"/>
    <n v="0"/>
    <n v="0"/>
  </r>
  <r>
    <n v="15"/>
    <x v="0"/>
    <x v="1"/>
    <x v="1"/>
    <x v="0"/>
    <s v="J1322"/>
    <x v="24"/>
    <n v="0"/>
    <n v="0"/>
    <n v="69127"/>
    <n v="24254720"/>
    <n v="0"/>
    <n v="0"/>
    <n v="0"/>
  </r>
  <r>
    <n v="15"/>
    <x v="0"/>
    <x v="1"/>
    <x v="1"/>
    <x v="0"/>
    <s v="J2407"/>
    <x v="10"/>
    <n v="0"/>
    <n v="0"/>
    <n v="69127"/>
    <n v="24254720"/>
    <n v="0"/>
    <n v="0"/>
    <n v="0"/>
  </r>
  <r>
    <n v="15"/>
    <x v="0"/>
    <x v="1"/>
    <x v="1"/>
    <x v="0"/>
    <s v="J2547"/>
    <x v="25"/>
    <n v="0"/>
    <n v="0"/>
    <n v="69127"/>
    <n v="24254720"/>
    <n v="0"/>
    <n v="0"/>
    <n v="0"/>
  </r>
  <r>
    <n v="15"/>
    <x v="0"/>
    <x v="1"/>
    <x v="1"/>
    <x v="0"/>
    <s v="J2860"/>
    <x v="11"/>
    <n v="0"/>
    <n v="0"/>
    <n v="69127"/>
    <n v="24254720"/>
    <n v="0"/>
    <n v="0"/>
    <n v="0"/>
  </r>
  <r>
    <n v="15"/>
    <x v="0"/>
    <x v="1"/>
    <x v="1"/>
    <x v="0"/>
    <s v="J3090"/>
    <x v="26"/>
    <n v="0"/>
    <n v="0"/>
    <n v="69127"/>
    <n v="24254720"/>
    <n v="0"/>
    <n v="0"/>
    <n v="0"/>
  </r>
  <r>
    <n v="15"/>
    <x v="0"/>
    <x v="1"/>
    <x v="1"/>
    <x v="0"/>
    <s v="J3380"/>
    <x v="12"/>
    <n v="0"/>
    <n v="0"/>
    <n v="69127"/>
    <n v="24254720"/>
    <n v="0"/>
    <n v="0"/>
    <n v="0"/>
  </r>
  <r>
    <n v="15"/>
    <x v="0"/>
    <x v="1"/>
    <x v="1"/>
    <x v="0"/>
    <s v="J8655"/>
    <x v="13"/>
    <n v="0"/>
    <n v="0"/>
    <n v="69127"/>
    <n v="24254720"/>
    <n v="0"/>
    <n v="0"/>
    <n v="0"/>
  </r>
  <r>
    <n v="15"/>
    <x v="0"/>
    <x v="1"/>
    <x v="1"/>
    <x v="0"/>
    <s v="J9032"/>
    <x v="27"/>
    <n v="0"/>
    <n v="0"/>
    <n v="69127"/>
    <n v="24254720"/>
    <n v="0"/>
    <n v="0"/>
    <n v="0"/>
  </r>
  <r>
    <n v="15"/>
    <x v="0"/>
    <x v="1"/>
    <x v="1"/>
    <x v="0"/>
    <s v="J9039"/>
    <x v="28"/>
    <n v="0"/>
    <n v="0"/>
    <n v="69127"/>
    <n v="24254720"/>
    <n v="0"/>
    <n v="0"/>
    <n v="0"/>
  </r>
  <r>
    <n v="15"/>
    <x v="0"/>
    <x v="1"/>
    <x v="1"/>
    <x v="0"/>
    <s v="J9271"/>
    <x v="29"/>
    <n v="0"/>
    <n v="0"/>
    <n v="69127"/>
    <n v="24254720"/>
    <n v="0"/>
    <n v="0"/>
    <n v="0"/>
  </r>
  <r>
    <n v="15"/>
    <x v="0"/>
    <x v="1"/>
    <x v="1"/>
    <x v="0"/>
    <s v="J9299"/>
    <x v="14"/>
    <n v="0"/>
    <n v="0"/>
    <n v="69127"/>
    <n v="24254720"/>
    <n v="0"/>
    <n v="0"/>
    <n v="0"/>
  </r>
  <r>
    <n v="15"/>
    <x v="0"/>
    <x v="1"/>
    <x v="1"/>
    <x v="0"/>
    <s v="J9308"/>
    <x v="30"/>
    <n v="0"/>
    <n v="0"/>
    <n v="69127"/>
    <n v="24254720"/>
    <n v="0"/>
    <n v="0"/>
    <n v="0"/>
  </r>
  <r>
    <n v="15"/>
    <x v="0"/>
    <x v="1"/>
    <x v="1"/>
    <x v="0"/>
    <s v="Q9950"/>
    <x v="31"/>
    <n v="0"/>
    <n v="0"/>
    <n v="69127"/>
    <n v="24254720"/>
    <n v="0"/>
    <n v="0"/>
    <n v="0"/>
  </r>
  <r>
    <n v="15"/>
    <x v="0"/>
    <x v="1"/>
    <x v="2"/>
    <x v="0"/>
    <s v="A9586"/>
    <x v="0"/>
    <n v="0"/>
    <n v="0"/>
    <n v="109111"/>
    <n v="38353800"/>
    <n v="0"/>
    <n v="0"/>
    <n v="0"/>
  </r>
  <r>
    <n v="15"/>
    <x v="0"/>
    <x v="1"/>
    <x v="2"/>
    <x v="0"/>
    <s v="C9022"/>
    <x v="1"/>
    <n v="0"/>
    <n v="0"/>
    <n v="109111"/>
    <n v="38353800"/>
    <n v="0"/>
    <n v="0"/>
    <n v="0"/>
  </r>
  <r>
    <n v="15"/>
    <x v="0"/>
    <x v="1"/>
    <x v="2"/>
    <x v="0"/>
    <s v="C9025"/>
    <x v="2"/>
    <n v="0"/>
    <n v="0"/>
    <n v="109111"/>
    <n v="38353800"/>
    <n v="0"/>
    <n v="0"/>
    <n v="0"/>
  </r>
  <r>
    <n v="15"/>
    <x v="0"/>
    <x v="1"/>
    <x v="2"/>
    <x v="0"/>
    <s v="C9026"/>
    <x v="3"/>
    <n v="0"/>
    <n v="0"/>
    <n v="109111"/>
    <n v="38353800"/>
    <n v="0"/>
    <n v="0"/>
    <n v="0"/>
  </r>
  <r>
    <n v="15"/>
    <x v="0"/>
    <x v="1"/>
    <x v="2"/>
    <x v="0"/>
    <s v="C9027"/>
    <x v="15"/>
    <n v="0"/>
    <n v="0"/>
    <n v="109111"/>
    <n v="38353800"/>
    <n v="0"/>
    <n v="0"/>
    <n v="0"/>
  </r>
  <r>
    <n v="15"/>
    <x v="0"/>
    <x v="1"/>
    <x v="2"/>
    <x v="0"/>
    <s v="C9442"/>
    <x v="4"/>
    <n v="0"/>
    <n v="0"/>
    <n v="109111"/>
    <n v="38353800"/>
    <n v="0"/>
    <n v="0"/>
    <n v="0"/>
  </r>
  <r>
    <n v="15"/>
    <x v="0"/>
    <x v="1"/>
    <x v="2"/>
    <x v="0"/>
    <s v="C9443"/>
    <x v="16"/>
    <n v="0"/>
    <n v="0"/>
    <n v="109111"/>
    <n v="38353800"/>
    <n v="0"/>
    <n v="0"/>
    <n v="0"/>
  </r>
  <r>
    <n v="15"/>
    <x v="0"/>
    <x v="1"/>
    <x v="2"/>
    <x v="0"/>
    <s v="C9444"/>
    <x v="17"/>
    <n v="0"/>
    <n v="0"/>
    <n v="109111"/>
    <n v="38353800"/>
    <n v="0"/>
    <n v="0"/>
    <n v="0"/>
  </r>
  <r>
    <n v="15"/>
    <x v="0"/>
    <x v="1"/>
    <x v="2"/>
    <x v="0"/>
    <s v="C9446"/>
    <x v="5"/>
    <n v="0"/>
    <n v="0"/>
    <n v="109111"/>
    <n v="38353800"/>
    <n v="0"/>
    <n v="0"/>
    <n v="0"/>
  </r>
  <r>
    <n v="15"/>
    <x v="0"/>
    <x v="1"/>
    <x v="2"/>
    <x v="0"/>
    <s v="C9448"/>
    <x v="18"/>
    <n v="0"/>
    <n v="0"/>
    <n v="109111"/>
    <n v="38353800"/>
    <n v="0"/>
    <n v="0"/>
    <n v="0"/>
  </r>
  <r>
    <n v="15"/>
    <x v="0"/>
    <x v="1"/>
    <x v="2"/>
    <x v="0"/>
    <s v="C9449"/>
    <x v="6"/>
    <n v="0"/>
    <n v="0"/>
    <n v="109111"/>
    <n v="38353800"/>
    <n v="0"/>
    <n v="0"/>
    <n v="0"/>
  </r>
  <r>
    <n v="15"/>
    <x v="0"/>
    <x v="1"/>
    <x v="2"/>
    <x v="0"/>
    <s v="C9451"/>
    <x v="7"/>
    <n v="0"/>
    <n v="0"/>
    <n v="109111"/>
    <n v="38353800"/>
    <n v="0"/>
    <n v="0"/>
    <n v="0"/>
  </r>
  <r>
    <n v="15"/>
    <x v="0"/>
    <x v="1"/>
    <x v="2"/>
    <x v="0"/>
    <s v="C9452"/>
    <x v="8"/>
    <n v="0"/>
    <n v="0"/>
    <n v="109111"/>
    <n v="38353800"/>
    <n v="0"/>
    <n v="0"/>
    <n v="0"/>
  </r>
  <r>
    <n v="15"/>
    <x v="0"/>
    <x v="1"/>
    <x v="2"/>
    <x v="0"/>
    <s v="C9453"/>
    <x v="19"/>
    <n v="0"/>
    <n v="0"/>
    <n v="109111"/>
    <n v="38353800"/>
    <n v="0"/>
    <n v="0"/>
    <n v="0"/>
  </r>
  <r>
    <n v="15"/>
    <x v="0"/>
    <x v="1"/>
    <x v="2"/>
    <x v="0"/>
    <s v="C9455"/>
    <x v="20"/>
    <n v="0"/>
    <n v="0"/>
    <n v="109111"/>
    <n v="38353800"/>
    <n v="0"/>
    <n v="0"/>
    <n v="0"/>
  </r>
  <r>
    <n v="15"/>
    <x v="0"/>
    <x v="1"/>
    <x v="2"/>
    <x v="0"/>
    <s v="C9457"/>
    <x v="21"/>
    <n v="0"/>
    <n v="0"/>
    <n v="109111"/>
    <n v="38353800"/>
    <n v="0"/>
    <n v="0"/>
    <n v="0"/>
  </r>
  <r>
    <n v="15"/>
    <x v="0"/>
    <x v="1"/>
    <x v="2"/>
    <x v="0"/>
    <s v="C9458"/>
    <x v="22"/>
    <n v="0"/>
    <n v="0"/>
    <n v="109111"/>
    <n v="38353800"/>
    <n v="0"/>
    <n v="0"/>
    <n v="0"/>
  </r>
  <r>
    <n v="15"/>
    <x v="0"/>
    <x v="1"/>
    <x v="2"/>
    <x v="0"/>
    <s v="J0695"/>
    <x v="23"/>
    <n v="0"/>
    <n v="0"/>
    <n v="109111"/>
    <n v="38353800"/>
    <n v="0"/>
    <n v="0"/>
    <n v="0"/>
  </r>
  <r>
    <n v="15"/>
    <x v="0"/>
    <x v="1"/>
    <x v="2"/>
    <x v="0"/>
    <s v="J0875"/>
    <x v="9"/>
    <n v="0"/>
    <n v="0"/>
    <n v="109111"/>
    <n v="38353800"/>
    <n v="0"/>
    <n v="0"/>
    <n v="0"/>
  </r>
  <r>
    <n v="15"/>
    <x v="0"/>
    <x v="1"/>
    <x v="2"/>
    <x v="0"/>
    <s v="J1322"/>
    <x v="24"/>
    <n v="0"/>
    <n v="0"/>
    <n v="109111"/>
    <n v="38353800"/>
    <n v="0"/>
    <n v="0"/>
    <n v="0"/>
  </r>
  <r>
    <n v="15"/>
    <x v="0"/>
    <x v="1"/>
    <x v="2"/>
    <x v="0"/>
    <s v="J2407"/>
    <x v="10"/>
    <n v="0"/>
    <n v="0"/>
    <n v="109111"/>
    <n v="38353800"/>
    <n v="0"/>
    <n v="0"/>
    <n v="0"/>
  </r>
  <r>
    <n v="15"/>
    <x v="0"/>
    <x v="1"/>
    <x v="2"/>
    <x v="0"/>
    <s v="J2547"/>
    <x v="25"/>
    <n v="0"/>
    <n v="0"/>
    <n v="109111"/>
    <n v="38353800"/>
    <n v="0"/>
    <n v="0"/>
    <n v="0"/>
  </r>
  <r>
    <n v="15"/>
    <x v="0"/>
    <x v="1"/>
    <x v="2"/>
    <x v="0"/>
    <s v="J2860"/>
    <x v="11"/>
    <n v="0"/>
    <n v="0"/>
    <n v="109111"/>
    <n v="38353800"/>
    <n v="0"/>
    <n v="0"/>
    <n v="0"/>
  </r>
  <r>
    <n v="15"/>
    <x v="0"/>
    <x v="1"/>
    <x v="2"/>
    <x v="0"/>
    <s v="J3090"/>
    <x v="26"/>
    <n v="0"/>
    <n v="0"/>
    <n v="109111"/>
    <n v="38353800"/>
    <n v="0"/>
    <n v="0"/>
    <n v="0"/>
  </r>
  <r>
    <n v="15"/>
    <x v="0"/>
    <x v="1"/>
    <x v="2"/>
    <x v="0"/>
    <s v="J3380"/>
    <x v="12"/>
    <n v="0"/>
    <n v="0"/>
    <n v="109111"/>
    <n v="38353800"/>
    <n v="0"/>
    <n v="0"/>
    <n v="0"/>
  </r>
  <r>
    <n v="15"/>
    <x v="0"/>
    <x v="1"/>
    <x v="2"/>
    <x v="0"/>
    <s v="J8655"/>
    <x v="13"/>
    <n v="0"/>
    <n v="0"/>
    <n v="109111"/>
    <n v="38353800"/>
    <n v="0"/>
    <n v="0"/>
    <n v="0"/>
  </r>
  <r>
    <n v="15"/>
    <x v="0"/>
    <x v="1"/>
    <x v="2"/>
    <x v="0"/>
    <s v="J9032"/>
    <x v="27"/>
    <n v="0"/>
    <n v="0"/>
    <n v="109111"/>
    <n v="38353800"/>
    <n v="0"/>
    <n v="0"/>
    <n v="0"/>
  </r>
  <r>
    <n v="15"/>
    <x v="0"/>
    <x v="1"/>
    <x v="2"/>
    <x v="0"/>
    <s v="J9039"/>
    <x v="28"/>
    <n v="0"/>
    <n v="0"/>
    <n v="109111"/>
    <n v="38353800"/>
    <n v="0"/>
    <n v="0"/>
    <n v="0"/>
  </r>
  <r>
    <n v="15"/>
    <x v="0"/>
    <x v="1"/>
    <x v="2"/>
    <x v="0"/>
    <s v="J9271"/>
    <x v="29"/>
    <n v="0"/>
    <n v="0"/>
    <n v="109111"/>
    <n v="38353800"/>
    <n v="0"/>
    <n v="0"/>
    <n v="0"/>
  </r>
  <r>
    <n v="15"/>
    <x v="0"/>
    <x v="1"/>
    <x v="2"/>
    <x v="0"/>
    <s v="J9299"/>
    <x v="14"/>
    <n v="0"/>
    <n v="0"/>
    <n v="109111"/>
    <n v="38353800"/>
    <n v="0"/>
    <n v="0"/>
    <n v="0"/>
  </r>
  <r>
    <n v="15"/>
    <x v="0"/>
    <x v="1"/>
    <x v="2"/>
    <x v="0"/>
    <s v="J9308"/>
    <x v="30"/>
    <n v="0"/>
    <n v="0"/>
    <n v="109111"/>
    <n v="38353800"/>
    <n v="0"/>
    <n v="0"/>
    <n v="0"/>
  </r>
  <r>
    <n v="15"/>
    <x v="0"/>
    <x v="1"/>
    <x v="2"/>
    <x v="0"/>
    <s v="Q9950"/>
    <x v="31"/>
    <n v="0"/>
    <n v="0"/>
    <n v="109111"/>
    <n v="38353800"/>
    <n v="0"/>
    <n v="0"/>
    <n v="0"/>
  </r>
  <r>
    <n v="15"/>
    <x v="0"/>
    <x v="1"/>
    <x v="3"/>
    <x v="0"/>
    <s v="A9586"/>
    <x v="0"/>
    <n v="0"/>
    <n v="0"/>
    <n v="89173"/>
    <n v="31330836"/>
    <n v="0"/>
    <n v="0"/>
    <n v="0"/>
  </r>
  <r>
    <n v="15"/>
    <x v="0"/>
    <x v="1"/>
    <x v="3"/>
    <x v="0"/>
    <s v="C9022"/>
    <x v="1"/>
    <n v="0"/>
    <n v="0"/>
    <n v="89173"/>
    <n v="31330836"/>
    <n v="0"/>
    <n v="0"/>
    <n v="0"/>
  </r>
  <r>
    <n v="15"/>
    <x v="0"/>
    <x v="1"/>
    <x v="3"/>
    <x v="0"/>
    <s v="C9025"/>
    <x v="2"/>
    <n v="0"/>
    <n v="0"/>
    <n v="89173"/>
    <n v="31330836"/>
    <n v="0"/>
    <n v="0"/>
    <n v="0"/>
  </r>
  <r>
    <n v="15"/>
    <x v="0"/>
    <x v="1"/>
    <x v="3"/>
    <x v="0"/>
    <s v="C9026"/>
    <x v="3"/>
    <n v="0"/>
    <n v="0"/>
    <n v="89173"/>
    <n v="31330836"/>
    <n v="0"/>
    <n v="0"/>
    <n v="0"/>
  </r>
  <r>
    <n v="15"/>
    <x v="0"/>
    <x v="1"/>
    <x v="3"/>
    <x v="0"/>
    <s v="C9027"/>
    <x v="15"/>
    <n v="0"/>
    <n v="0"/>
    <n v="89173"/>
    <n v="31330836"/>
    <n v="0"/>
    <n v="0"/>
    <n v="0"/>
  </r>
  <r>
    <n v="15"/>
    <x v="0"/>
    <x v="1"/>
    <x v="3"/>
    <x v="0"/>
    <s v="C9442"/>
    <x v="4"/>
    <n v="0"/>
    <n v="0"/>
    <n v="89173"/>
    <n v="31330836"/>
    <n v="0"/>
    <n v="0"/>
    <n v="0"/>
  </r>
  <r>
    <n v="15"/>
    <x v="0"/>
    <x v="1"/>
    <x v="3"/>
    <x v="0"/>
    <s v="C9443"/>
    <x v="16"/>
    <n v="0"/>
    <n v="0"/>
    <n v="89173"/>
    <n v="31330836"/>
    <n v="0"/>
    <n v="0"/>
    <n v="0"/>
  </r>
  <r>
    <n v="15"/>
    <x v="0"/>
    <x v="1"/>
    <x v="3"/>
    <x v="0"/>
    <s v="C9444"/>
    <x v="17"/>
    <n v="0"/>
    <n v="0"/>
    <n v="89173"/>
    <n v="31330836"/>
    <n v="0"/>
    <n v="0"/>
    <n v="0"/>
  </r>
  <r>
    <n v="15"/>
    <x v="0"/>
    <x v="1"/>
    <x v="3"/>
    <x v="0"/>
    <s v="C9446"/>
    <x v="5"/>
    <n v="0"/>
    <n v="0"/>
    <n v="89173"/>
    <n v="31330836"/>
    <n v="0"/>
    <n v="0"/>
    <n v="0"/>
  </r>
  <r>
    <n v="15"/>
    <x v="0"/>
    <x v="1"/>
    <x v="3"/>
    <x v="0"/>
    <s v="C9448"/>
    <x v="18"/>
    <n v="0"/>
    <n v="0"/>
    <n v="89173"/>
    <n v="31330836"/>
    <n v="0"/>
    <n v="0"/>
    <n v="0"/>
  </r>
  <r>
    <n v="15"/>
    <x v="0"/>
    <x v="1"/>
    <x v="3"/>
    <x v="0"/>
    <s v="C9449"/>
    <x v="6"/>
    <n v="0"/>
    <n v="0"/>
    <n v="89173"/>
    <n v="31330836"/>
    <n v="0"/>
    <n v="0"/>
    <n v="0"/>
  </r>
  <r>
    <n v="15"/>
    <x v="0"/>
    <x v="1"/>
    <x v="3"/>
    <x v="0"/>
    <s v="C9451"/>
    <x v="7"/>
    <n v="0"/>
    <n v="0"/>
    <n v="89173"/>
    <n v="31330836"/>
    <n v="0"/>
    <n v="0"/>
    <n v="0"/>
  </r>
  <r>
    <n v="15"/>
    <x v="0"/>
    <x v="1"/>
    <x v="3"/>
    <x v="0"/>
    <s v="C9452"/>
    <x v="8"/>
    <n v="0"/>
    <n v="0"/>
    <n v="89173"/>
    <n v="31330836"/>
    <n v="0"/>
    <n v="0"/>
    <n v="0"/>
  </r>
  <r>
    <n v="15"/>
    <x v="0"/>
    <x v="1"/>
    <x v="3"/>
    <x v="0"/>
    <s v="C9453"/>
    <x v="19"/>
    <n v="0"/>
    <n v="0"/>
    <n v="89173"/>
    <n v="31330836"/>
    <n v="0"/>
    <n v="0"/>
    <n v="0"/>
  </r>
  <r>
    <n v="15"/>
    <x v="0"/>
    <x v="1"/>
    <x v="3"/>
    <x v="0"/>
    <s v="C9455"/>
    <x v="20"/>
    <n v="0"/>
    <n v="0"/>
    <n v="89173"/>
    <n v="31330836"/>
    <n v="0"/>
    <n v="0"/>
    <n v="0"/>
  </r>
  <r>
    <n v="15"/>
    <x v="0"/>
    <x v="1"/>
    <x v="3"/>
    <x v="0"/>
    <s v="C9457"/>
    <x v="21"/>
    <n v="0"/>
    <n v="0"/>
    <n v="89173"/>
    <n v="31330836"/>
    <n v="0"/>
    <n v="0"/>
    <n v="0"/>
  </r>
  <r>
    <n v="15"/>
    <x v="0"/>
    <x v="1"/>
    <x v="3"/>
    <x v="0"/>
    <s v="C9458"/>
    <x v="22"/>
    <n v="0"/>
    <n v="0"/>
    <n v="89173"/>
    <n v="31330836"/>
    <n v="0"/>
    <n v="0"/>
    <n v="0"/>
  </r>
  <r>
    <n v="15"/>
    <x v="0"/>
    <x v="1"/>
    <x v="3"/>
    <x v="0"/>
    <s v="J0695"/>
    <x v="23"/>
    <n v="0"/>
    <n v="0"/>
    <n v="89173"/>
    <n v="31330836"/>
    <n v="0"/>
    <n v="0"/>
    <n v="0"/>
  </r>
  <r>
    <n v="15"/>
    <x v="0"/>
    <x v="1"/>
    <x v="3"/>
    <x v="0"/>
    <s v="J0875"/>
    <x v="9"/>
    <n v="0"/>
    <n v="0"/>
    <n v="89173"/>
    <n v="31330836"/>
    <n v="0"/>
    <n v="0"/>
    <n v="0"/>
  </r>
  <r>
    <n v="15"/>
    <x v="0"/>
    <x v="1"/>
    <x v="3"/>
    <x v="0"/>
    <s v="J1322"/>
    <x v="24"/>
    <n v="0"/>
    <n v="0"/>
    <n v="89173"/>
    <n v="31330836"/>
    <n v="0"/>
    <n v="0"/>
    <n v="0"/>
  </r>
  <r>
    <n v="15"/>
    <x v="0"/>
    <x v="1"/>
    <x v="3"/>
    <x v="0"/>
    <s v="J2407"/>
    <x v="10"/>
    <n v="0"/>
    <n v="0"/>
    <n v="89173"/>
    <n v="31330836"/>
    <n v="0"/>
    <n v="0"/>
    <n v="0"/>
  </r>
  <r>
    <n v="15"/>
    <x v="0"/>
    <x v="1"/>
    <x v="3"/>
    <x v="0"/>
    <s v="J2547"/>
    <x v="25"/>
    <n v="0"/>
    <n v="0"/>
    <n v="89173"/>
    <n v="31330836"/>
    <n v="0"/>
    <n v="0"/>
    <n v="0"/>
  </r>
  <r>
    <n v="15"/>
    <x v="0"/>
    <x v="1"/>
    <x v="3"/>
    <x v="0"/>
    <s v="J2860"/>
    <x v="11"/>
    <n v="0"/>
    <n v="0"/>
    <n v="89173"/>
    <n v="31330836"/>
    <n v="0"/>
    <n v="0"/>
    <n v="0"/>
  </r>
  <r>
    <n v="15"/>
    <x v="0"/>
    <x v="1"/>
    <x v="3"/>
    <x v="0"/>
    <s v="J3090"/>
    <x v="26"/>
    <n v="0"/>
    <n v="0"/>
    <n v="89173"/>
    <n v="31330836"/>
    <n v="0"/>
    <n v="0"/>
    <n v="0"/>
  </r>
  <r>
    <n v="15"/>
    <x v="0"/>
    <x v="1"/>
    <x v="3"/>
    <x v="0"/>
    <s v="J3380"/>
    <x v="12"/>
    <n v="0"/>
    <n v="0"/>
    <n v="89173"/>
    <n v="31330836"/>
    <n v="0"/>
    <n v="0"/>
    <n v="0"/>
  </r>
  <r>
    <n v="15"/>
    <x v="0"/>
    <x v="1"/>
    <x v="3"/>
    <x v="0"/>
    <s v="J8655"/>
    <x v="13"/>
    <n v="0"/>
    <n v="0"/>
    <n v="89173"/>
    <n v="31330836"/>
    <n v="0"/>
    <n v="0"/>
    <n v="0"/>
  </r>
  <r>
    <n v="15"/>
    <x v="0"/>
    <x v="1"/>
    <x v="3"/>
    <x v="0"/>
    <s v="J9032"/>
    <x v="27"/>
    <n v="0"/>
    <n v="0"/>
    <n v="89173"/>
    <n v="31330836"/>
    <n v="0"/>
    <n v="0"/>
    <n v="0"/>
  </r>
  <r>
    <n v="15"/>
    <x v="0"/>
    <x v="1"/>
    <x v="3"/>
    <x v="0"/>
    <s v="J9039"/>
    <x v="28"/>
    <n v="0"/>
    <n v="0"/>
    <n v="89173"/>
    <n v="31330836"/>
    <n v="0"/>
    <n v="0"/>
    <n v="0"/>
  </r>
  <r>
    <n v="15"/>
    <x v="0"/>
    <x v="1"/>
    <x v="3"/>
    <x v="0"/>
    <s v="J9271"/>
    <x v="29"/>
    <n v="0"/>
    <n v="0"/>
    <n v="89173"/>
    <n v="31330836"/>
    <n v="0"/>
    <n v="0"/>
    <n v="0"/>
  </r>
  <r>
    <n v="15"/>
    <x v="0"/>
    <x v="1"/>
    <x v="3"/>
    <x v="0"/>
    <s v="J9299"/>
    <x v="14"/>
    <n v="0"/>
    <n v="0"/>
    <n v="89173"/>
    <n v="31330836"/>
    <n v="0"/>
    <n v="0"/>
    <n v="0"/>
  </r>
  <r>
    <n v="15"/>
    <x v="0"/>
    <x v="1"/>
    <x v="3"/>
    <x v="0"/>
    <s v="J9308"/>
    <x v="30"/>
    <n v="0"/>
    <n v="0"/>
    <n v="89173"/>
    <n v="31330836"/>
    <n v="0"/>
    <n v="0"/>
    <n v="0"/>
  </r>
  <r>
    <n v="15"/>
    <x v="0"/>
    <x v="1"/>
    <x v="3"/>
    <x v="0"/>
    <s v="Q9950"/>
    <x v="31"/>
    <n v="0"/>
    <n v="0"/>
    <n v="89173"/>
    <n v="31330836"/>
    <n v="0"/>
    <n v="0"/>
    <n v="0"/>
  </r>
  <r>
    <n v="15"/>
    <x v="0"/>
    <x v="1"/>
    <x v="4"/>
    <x v="0"/>
    <s v="A9586"/>
    <x v="0"/>
    <n v="0"/>
    <n v="0"/>
    <n v="59519"/>
    <n v="20981354"/>
    <n v="0"/>
    <n v="0"/>
    <n v="0"/>
  </r>
  <r>
    <n v="15"/>
    <x v="0"/>
    <x v="1"/>
    <x v="4"/>
    <x v="0"/>
    <s v="C9022"/>
    <x v="1"/>
    <n v="0"/>
    <n v="0"/>
    <n v="59519"/>
    <n v="20981354"/>
    <n v="0"/>
    <n v="0"/>
    <n v="0"/>
  </r>
  <r>
    <n v="15"/>
    <x v="0"/>
    <x v="1"/>
    <x v="4"/>
    <x v="0"/>
    <s v="C9025"/>
    <x v="2"/>
    <n v="0"/>
    <n v="0"/>
    <n v="59519"/>
    <n v="20981354"/>
    <n v="0"/>
    <n v="0"/>
    <n v="0"/>
  </r>
  <r>
    <n v="15"/>
    <x v="0"/>
    <x v="1"/>
    <x v="4"/>
    <x v="0"/>
    <s v="C9026"/>
    <x v="3"/>
    <n v="0"/>
    <n v="0"/>
    <n v="59519"/>
    <n v="20981354"/>
    <n v="0"/>
    <n v="0"/>
    <n v="0"/>
  </r>
  <r>
    <n v="15"/>
    <x v="0"/>
    <x v="1"/>
    <x v="4"/>
    <x v="0"/>
    <s v="C9027"/>
    <x v="15"/>
    <n v="0"/>
    <n v="0"/>
    <n v="59519"/>
    <n v="20981354"/>
    <n v="0"/>
    <n v="0"/>
    <n v="0"/>
  </r>
  <r>
    <n v="15"/>
    <x v="0"/>
    <x v="1"/>
    <x v="4"/>
    <x v="0"/>
    <s v="C9442"/>
    <x v="4"/>
    <n v="0"/>
    <n v="0"/>
    <n v="59519"/>
    <n v="20981354"/>
    <n v="0"/>
    <n v="0"/>
    <n v="0"/>
  </r>
  <r>
    <n v="15"/>
    <x v="0"/>
    <x v="1"/>
    <x v="4"/>
    <x v="0"/>
    <s v="C9443"/>
    <x v="16"/>
    <n v="0"/>
    <n v="0"/>
    <n v="59519"/>
    <n v="20981354"/>
    <n v="0"/>
    <n v="0"/>
    <n v="0"/>
  </r>
  <r>
    <n v="15"/>
    <x v="0"/>
    <x v="1"/>
    <x v="4"/>
    <x v="0"/>
    <s v="C9444"/>
    <x v="17"/>
    <n v="0"/>
    <n v="0"/>
    <n v="59519"/>
    <n v="20981354"/>
    <n v="0"/>
    <n v="0"/>
    <n v="0"/>
  </r>
  <r>
    <n v="15"/>
    <x v="0"/>
    <x v="1"/>
    <x v="4"/>
    <x v="0"/>
    <s v="C9446"/>
    <x v="5"/>
    <n v="0"/>
    <n v="0"/>
    <n v="59519"/>
    <n v="20981354"/>
    <n v="0"/>
    <n v="0"/>
    <n v="0"/>
  </r>
  <r>
    <n v="15"/>
    <x v="0"/>
    <x v="1"/>
    <x v="4"/>
    <x v="0"/>
    <s v="C9448"/>
    <x v="18"/>
    <n v="0"/>
    <n v="0"/>
    <n v="59519"/>
    <n v="20981354"/>
    <n v="0"/>
    <n v="0"/>
    <n v="0"/>
  </r>
  <r>
    <n v="15"/>
    <x v="0"/>
    <x v="1"/>
    <x v="4"/>
    <x v="0"/>
    <s v="C9449"/>
    <x v="6"/>
    <n v="0"/>
    <n v="0"/>
    <n v="59519"/>
    <n v="20981354"/>
    <n v="0"/>
    <n v="0"/>
    <n v="0"/>
  </r>
  <r>
    <n v="15"/>
    <x v="0"/>
    <x v="1"/>
    <x v="4"/>
    <x v="0"/>
    <s v="C9451"/>
    <x v="7"/>
    <n v="0"/>
    <n v="0"/>
    <n v="59519"/>
    <n v="20981354"/>
    <n v="0"/>
    <n v="0"/>
    <n v="0"/>
  </r>
  <r>
    <n v="15"/>
    <x v="0"/>
    <x v="1"/>
    <x v="4"/>
    <x v="0"/>
    <s v="C9452"/>
    <x v="8"/>
    <n v="0"/>
    <n v="0"/>
    <n v="59519"/>
    <n v="20981354"/>
    <n v="0"/>
    <n v="0"/>
    <n v="0"/>
  </r>
  <r>
    <n v="15"/>
    <x v="0"/>
    <x v="1"/>
    <x v="4"/>
    <x v="0"/>
    <s v="C9453"/>
    <x v="19"/>
    <n v="0"/>
    <n v="0"/>
    <n v="59519"/>
    <n v="20981354"/>
    <n v="0"/>
    <n v="0"/>
    <n v="0"/>
  </r>
  <r>
    <n v="15"/>
    <x v="0"/>
    <x v="1"/>
    <x v="4"/>
    <x v="0"/>
    <s v="C9455"/>
    <x v="20"/>
    <n v="0"/>
    <n v="0"/>
    <n v="59519"/>
    <n v="20981354"/>
    <n v="0"/>
    <n v="0"/>
    <n v="0"/>
  </r>
  <r>
    <n v="15"/>
    <x v="0"/>
    <x v="1"/>
    <x v="4"/>
    <x v="0"/>
    <s v="C9457"/>
    <x v="21"/>
    <n v="0"/>
    <n v="0"/>
    <n v="59519"/>
    <n v="20981354"/>
    <n v="0"/>
    <n v="0"/>
    <n v="0"/>
  </r>
  <r>
    <n v="15"/>
    <x v="0"/>
    <x v="1"/>
    <x v="4"/>
    <x v="0"/>
    <s v="C9458"/>
    <x v="22"/>
    <n v="0"/>
    <n v="0"/>
    <n v="59519"/>
    <n v="20981354"/>
    <n v="0"/>
    <n v="0"/>
    <n v="0"/>
  </r>
  <r>
    <n v="15"/>
    <x v="0"/>
    <x v="1"/>
    <x v="4"/>
    <x v="0"/>
    <s v="J0695"/>
    <x v="23"/>
    <n v="0"/>
    <n v="0"/>
    <n v="59519"/>
    <n v="20981354"/>
    <n v="0"/>
    <n v="0"/>
    <n v="0"/>
  </r>
  <r>
    <n v="15"/>
    <x v="0"/>
    <x v="1"/>
    <x v="4"/>
    <x v="0"/>
    <s v="J0875"/>
    <x v="9"/>
    <n v="0"/>
    <n v="0"/>
    <n v="59519"/>
    <n v="20981354"/>
    <n v="0"/>
    <n v="0"/>
    <n v="0"/>
  </r>
  <r>
    <n v="15"/>
    <x v="0"/>
    <x v="1"/>
    <x v="4"/>
    <x v="0"/>
    <s v="J1322"/>
    <x v="24"/>
    <n v="0"/>
    <n v="0"/>
    <n v="59519"/>
    <n v="20981354"/>
    <n v="0"/>
    <n v="0"/>
    <n v="0"/>
  </r>
  <r>
    <n v="15"/>
    <x v="0"/>
    <x v="1"/>
    <x v="4"/>
    <x v="0"/>
    <s v="J2407"/>
    <x v="10"/>
    <n v="0"/>
    <n v="0"/>
    <n v="59519"/>
    <n v="20981354"/>
    <n v="0"/>
    <n v="0"/>
    <n v="0"/>
  </r>
  <r>
    <n v="15"/>
    <x v="0"/>
    <x v="1"/>
    <x v="4"/>
    <x v="0"/>
    <s v="J2547"/>
    <x v="25"/>
    <n v="0"/>
    <n v="0"/>
    <n v="59519"/>
    <n v="20981354"/>
    <n v="0"/>
    <n v="0"/>
    <n v="0"/>
  </r>
  <r>
    <n v="15"/>
    <x v="0"/>
    <x v="1"/>
    <x v="4"/>
    <x v="0"/>
    <s v="J2860"/>
    <x v="11"/>
    <n v="0"/>
    <n v="0"/>
    <n v="59519"/>
    <n v="20981354"/>
    <n v="0"/>
    <n v="0"/>
    <n v="0"/>
  </r>
  <r>
    <n v="15"/>
    <x v="0"/>
    <x v="1"/>
    <x v="4"/>
    <x v="0"/>
    <s v="J3090"/>
    <x v="26"/>
    <n v="0"/>
    <n v="0"/>
    <n v="59519"/>
    <n v="20981354"/>
    <n v="0"/>
    <n v="0"/>
    <n v="0"/>
  </r>
  <r>
    <n v="15"/>
    <x v="0"/>
    <x v="1"/>
    <x v="4"/>
    <x v="0"/>
    <s v="J3380"/>
    <x v="12"/>
    <n v="0"/>
    <n v="0"/>
    <n v="59519"/>
    <n v="20981354"/>
    <n v="0"/>
    <n v="0"/>
    <n v="0"/>
  </r>
  <r>
    <n v="15"/>
    <x v="0"/>
    <x v="1"/>
    <x v="4"/>
    <x v="0"/>
    <s v="J8655"/>
    <x v="13"/>
    <n v="0"/>
    <n v="0"/>
    <n v="59519"/>
    <n v="20981354"/>
    <n v="0"/>
    <n v="0"/>
    <n v="0"/>
  </r>
  <r>
    <n v="15"/>
    <x v="0"/>
    <x v="1"/>
    <x v="4"/>
    <x v="0"/>
    <s v="J9032"/>
    <x v="27"/>
    <n v="0"/>
    <n v="0"/>
    <n v="59519"/>
    <n v="20981354"/>
    <n v="0"/>
    <n v="0"/>
    <n v="0"/>
  </r>
  <r>
    <n v="15"/>
    <x v="0"/>
    <x v="1"/>
    <x v="4"/>
    <x v="0"/>
    <s v="J9039"/>
    <x v="28"/>
    <n v="0"/>
    <n v="0"/>
    <n v="59519"/>
    <n v="20981354"/>
    <n v="0"/>
    <n v="0"/>
    <n v="0"/>
  </r>
  <r>
    <n v="15"/>
    <x v="0"/>
    <x v="1"/>
    <x v="4"/>
    <x v="0"/>
    <s v="J9271"/>
    <x v="29"/>
    <n v="0"/>
    <n v="0"/>
    <n v="59519"/>
    <n v="20981354"/>
    <n v="0"/>
    <n v="0"/>
    <n v="0"/>
  </r>
  <r>
    <n v="15"/>
    <x v="0"/>
    <x v="1"/>
    <x v="4"/>
    <x v="0"/>
    <s v="J9299"/>
    <x v="14"/>
    <n v="0"/>
    <n v="0"/>
    <n v="59519"/>
    <n v="20981354"/>
    <n v="0"/>
    <n v="0"/>
    <n v="0"/>
  </r>
  <r>
    <n v="15"/>
    <x v="0"/>
    <x v="1"/>
    <x v="4"/>
    <x v="0"/>
    <s v="J9308"/>
    <x v="30"/>
    <n v="0"/>
    <n v="0"/>
    <n v="59519"/>
    <n v="20981354"/>
    <n v="0"/>
    <n v="0"/>
    <n v="0"/>
  </r>
  <r>
    <n v="15"/>
    <x v="0"/>
    <x v="1"/>
    <x v="4"/>
    <x v="0"/>
    <s v="Q9950"/>
    <x v="31"/>
    <n v="0"/>
    <n v="0"/>
    <n v="59519"/>
    <n v="20981354"/>
    <n v="0"/>
    <n v="0"/>
    <n v="0"/>
  </r>
  <r>
    <n v="15"/>
    <x v="0"/>
    <x v="1"/>
    <x v="5"/>
    <x v="0"/>
    <s v="A9586"/>
    <x v="0"/>
    <n v="0"/>
    <n v="0"/>
    <n v="21970"/>
    <n v="7855656"/>
    <n v="0"/>
    <n v="0"/>
    <n v="0"/>
  </r>
  <r>
    <n v="15"/>
    <x v="0"/>
    <x v="1"/>
    <x v="5"/>
    <x v="0"/>
    <s v="C9022"/>
    <x v="1"/>
    <n v="0"/>
    <n v="0"/>
    <n v="21970"/>
    <n v="7855656"/>
    <n v="0"/>
    <n v="0"/>
    <n v="0"/>
  </r>
  <r>
    <n v="15"/>
    <x v="0"/>
    <x v="1"/>
    <x v="5"/>
    <x v="0"/>
    <s v="C9025"/>
    <x v="2"/>
    <n v="0"/>
    <n v="0"/>
    <n v="21970"/>
    <n v="7855656"/>
    <n v="0"/>
    <n v="0"/>
    <n v="0"/>
  </r>
  <r>
    <n v="15"/>
    <x v="0"/>
    <x v="1"/>
    <x v="5"/>
    <x v="0"/>
    <s v="C9026"/>
    <x v="3"/>
    <n v="0"/>
    <n v="0"/>
    <n v="21970"/>
    <n v="7855656"/>
    <n v="0"/>
    <n v="0"/>
    <n v="0"/>
  </r>
  <r>
    <n v="15"/>
    <x v="0"/>
    <x v="1"/>
    <x v="5"/>
    <x v="0"/>
    <s v="C9027"/>
    <x v="15"/>
    <n v="0"/>
    <n v="0"/>
    <n v="21970"/>
    <n v="7855656"/>
    <n v="0"/>
    <n v="0"/>
    <n v="0"/>
  </r>
  <r>
    <n v="15"/>
    <x v="0"/>
    <x v="1"/>
    <x v="5"/>
    <x v="0"/>
    <s v="C9442"/>
    <x v="4"/>
    <n v="0"/>
    <n v="0"/>
    <n v="21970"/>
    <n v="7855656"/>
    <n v="0"/>
    <n v="0"/>
    <n v="0"/>
  </r>
  <r>
    <n v="15"/>
    <x v="0"/>
    <x v="1"/>
    <x v="5"/>
    <x v="0"/>
    <s v="C9443"/>
    <x v="16"/>
    <n v="0"/>
    <n v="0"/>
    <n v="21970"/>
    <n v="7855656"/>
    <n v="0"/>
    <n v="0"/>
    <n v="0"/>
  </r>
  <r>
    <n v="15"/>
    <x v="0"/>
    <x v="1"/>
    <x v="5"/>
    <x v="0"/>
    <s v="C9444"/>
    <x v="17"/>
    <n v="0"/>
    <n v="0"/>
    <n v="21970"/>
    <n v="7855656"/>
    <n v="0"/>
    <n v="0"/>
    <n v="0"/>
  </r>
  <r>
    <n v="15"/>
    <x v="0"/>
    <x v="1"/>
    <x v="5"/>
    <x v="0"/>
    <s v="C9446"/>
    <x v="5"/>
    <n v="0"/>
    <n v="0"/>
    <n v="21970"/>
    <n v="7855656"/>
    <n v="0"/>
    <n v="0"/>
    <n v="0"/>
  </r>
  <r>
    <n v="15"/>
    <x v="0"/>
    <x v="1"/>
    <x v="5"/>
    <x v="0"/>
    <s v="C9448"/>
    <x v="18"/>
    <n v="0"/>
    <n v="0"/>
    <n v="21970"/>
    <n v="7855656"/>
    <n v="0"/>
    <n v="0"/>
    <n v="0"/>
  </r>
  <r>
    <n v="15"/>
    <x v="0"/>
    <x v="1"/>
    <x v="5"/>
    <x v="0"/>
    <s v="C9449"/>
    <x v="6"/>
    <n v="0"/>
    <n v="0"/>
    <n v="21970"/>
    <n v="7855656"/>
    <n v="0"/>
    <n v="0"/>
    <n v="0"/>
  </r>
  <r>
    <n v="15"/>
    <x v="0"/>
    <x v="1"/>
    <x v="5"/>
    <x v="0"/>
    <s v="C9451"/>
    <x v="7"/>
    <n v="0"/>
    <n v="0"/>
    <n v="21970"/>
    <n v="7855656"/>
    <n v="0"/>
    <n v="0"/>
    <n v="0"/>
  </r>
  <r>
    <n v="15"/>
    <x v="0"/>
    <x v="1"/>
    <x v="5"/>
    <x v="0"/>
    <s v="C9452"/>
    <x v="8"/>
    <n v="0"/>
    <n v="0"/>
    <n v="21970"/>
    <n v="7855656"/>
    <n v="0"/>
    <n v="0"/>
    <n v="0"/>
  </r>
  <r>
    <n v="15"/>
    <x v="0"/>
    <x v="1"/>
    <x v="5"/>
    <x v="0"/>
    <s v="C9453"/>
    <x v="19"/>
    <n v="0"/>
    <n v="0"/>
    <n v="21970"/>
    <n v="7855656"/>
    <n v="0"/>
    <n v="0"/>
    <n v="0"/>
  </r>
  <r>
    <n v="15"/>
    <x v="0"/>
    <x v="1"/>
    <x v="5"/>
    <x v="0"/>
    <s v="C9455"/>
    <x v="20"/>
    <n v="0"/>
    <n v="0"/>
    <n v="21970"/>
    <n v="7855656"/>
    <n v="0"/>
    <n v="0"/>
    <n v="0"/>
  </r>
  <r>
    <n v="15"/>
    <x v="0"/>
    <x v="1"/>
    <x v="5"/>
    <x v="0"/>
    <s v="C9457"/>
    <x v="21"/>
    <n v="0"/>
    <n v="0"/>
    <n v="21970"/>
    <n v="7855656"/>
    <n v="0"/>
    <n v="0"/>
    <n v="0"/>
  </r>
  <r>
    <n v="15"/>
    <x v="0"/>
    <x v="1"/>
    <x v="5"/>
    <x v="0"/>
    <s v="C9458"/>
    <x v="22"/>
    <n v="0"/>
    <n v="0"/>
    <n v="21970"/>
    <n v="7855656"/>
    <n v="0"/>
    <n v="0"/>
    <n v="0"/>
  </r>
  <r>
    <n v="15"/>
    <x v="0"/>
    <x v="1"/>
    <x v="5"/>
    <x v="0"/>
    <s v="J0695"/>
    <x v="23"/>
    <n v="0"/>
    <n v="0"/>
    <n v="21970"/>
    <n v="7855656"/>
    <n v="0"/>
    <n v="0"/>
    <n v="0"/>
  </r>
  <r>
    <n v="15"/>
    <x v="0"/>
    <x v="1"/>
    <x v="5"/>
    <x v="0"/>
    <s v="J0875"/>
    <x v="9"/>
    <n v="0"/>
    <n v="0"/>
    <n v="21970"/>
    <n v="7855656"/>
    <n v="0"/>
    <n v="0"/>
    <n v="0"/>
  </r>
  <r>
    <n v="15"/>
    <x v="0"/>
    <x v="1"/>
    <x v="5"/>
    <x v="0"/>
    <s v="J1322"/>
    <x v="24"/>
    <n v="0"/>
    <n v="0"/>
    <n v="21970"/>
    <n v="7855656"/>
    <n v="0"/>
    <n v="0"/>
    <n v="0"/>
  </r>
  <r>
    <n v="15"/>
    <x v="0"/>
    <x v="1"/>
    <x v="5"/>
    <x v="0"/>
    <s v="J2407"/>
    <x v="10"/>
    <n v="0"/>
    <n v="0"/>
    <n v="21970"/>
    <n v="7855656"/>
    <n v="0"/>
    <n v="0"/>
    <n v="0"/>
  </r>
  <r>
    <n v="15"/>
    <x v="0"/>
    <x v="1"/>
    <x v="5"/>
    <x v="0"/>
    <s v="J2547"/>
    <x v="25"/>
    <n v="0"/>
    <n v="0"/>
    <n v="21970"/>
    <n v="7855656"/>
    <n v="0"/>
    <n v="0"/>
    <n v="0"/>
  </r>
  <r>
    <n v="15"/>
    <x v="0"/>
    <x v="1"/>
    <x v="5"/>
    <x v="0"/>
    <s v="J2860"/>
    <x v="11"/>
    <n v="0"/>
    <n v="0"/>
    <n v="21970"/>
    <n v="7855656"/>
    <n v="0"/>
    <n v="0"/>
    <n v="0"/>
  </r>
  <r>
    <n v="15"/>
    <x v="0"/>
    <x v="1"/>
    <x v="5"/>
    <x v="0"/>
    <s v="J3090"/>
    <x v="26"/>
    <n v="0"/>
    <n v="0"/>
    <n v="21970"/>
    <n v="7855656"/>
    <n v="0"/>
    <n v="0"/>
    <n v="0"/>
  </r>
  <r>
    <n v="15"/>
    <x v="0"/>
    <x v="1"/>
    <x v="5"/>
    <x v="0"/>
    <s v="J3380"/>
    <x v="12"/>
    <n v="0"/>
    <n v="0"/>
    <n v="21970"/>
    <n v="7855656"/>
    <n v="0"/>
    <n v="0"/>
    <n v="0"/>
  </r>
  <r>
    <n v="15"/>
    <x v="0"/>
    <x v="1"/>
    <x v="5"/>
    <x v="0"/>
    <s v="J8655"/>
    <x v="13"/>
    <n v="0"/>
    <n v="0"/>
    <n v="21970"/>
    <n v="7855656"/>
    <n v="0"/>
    <n v="0"/>
    <n v="0"/>
  </r>
  <r>
    <n v="15"/>
    <x v="0"/>
    <x v="1"/>
    <x v="5"/>
    <x v="0"/>
    <s v="J9032"/>
    <x v="27"/>
    <n v="0"/>
    <n v="0"/>
    <n v="21970"/>
    <n v="7855656"/>
    <n v="0"/>
    <n v="0"/>
    <n v="0"/>
  </r>
  <r>
    <n v="15"/>
    <x v="0"/>
    <x v="1"/>
    <x v="5"/>
    <x v="0"/>
    <s v="J9039"/>
    <x v="28"/>
    <n v="0"/>
    <n v="0"/>
    <n v="21970"/>
    <n v="7855656"/>
    <n v="0"/>
    <n v="0"/>
    <n v="0"/>
  </r>
  <r>
    <n v="15"/>
    <x v="0"/>
    <x v="1"/>
    <x v="5"/>
    <x v="0"/>
    <s v="J9271"/>
    <x v="29"/>
    <n v="0"/>
    <n v="0"/>
    <n v="21970"/>
    <n v="7855656"/>
    <n v="0"/>
    <n v="0"/>
    <n v="0"/>
  </r>
  <r>
    <n v="15"/>
    <x v="0"/>
    <x v="1"/>
    <x v="5"/>
    <x v="0"/>
    <s v="J9299"/>
    <x v="14"/>
    <n v="0"/>
    <n v="0"/>
    <n v="21970"/>
    <n v="7855656"/>
    <n v="0"/>
    <n v="0"/>
    <n v="0"/>
  </r>
  <r>
    <n v="15"/>
    <x v="0"/>
    <x v="1"/>
    <x v="5"/>
    <x v="0"/>
    <s v="J9308"/>
    <x v="30"/>
    <n v="0"/>
    <n v="0"/>
    <n v="21970"/>
    <n v="7855656"/>
    <n v="0"/>
    <n v="0"/>
    <n v="0"/>
  </r>
  <r>
    <n v="15"/>
    <x v="0"/>
    <x v="1"/>
    <x v="5"/>
    <x v="0"/>
    <s v="Q9950"/>
    <x v="31"/>
    <n v="0"/>
    <n v="0"/>
    <n v="21970"/>
    <n v="7855656"/>
    <n v="0"/>
    <n v="0"/>
    <n v="0"/>
  </r>
  <r>
    <n v="15"/>
    <x v="0"/>
    <x v="1"/>
    <x v="6"/>
    <x v="0"/>
    <s v="A9586"/>
    <x v="0"/>
    <n v="0"/>
    <n v="0"/>
    <n v="87077"/>
    <n v="29085381"/>
    <n v="0"/>
    <n v="0"/>
    <n v="0"/>
  </r>
  <r>
    <n v="15"/>
    <x v="0"/>
    <x v="1"/>
    <x v="6"/>
    <x v="0"/>
    <s v="C9022"/>
    <x v="1"/>
    <n v="0"/>
    <n v="0"/>
    <n v="87077"/>
    <n v="29085381"/>
    <n v="0"/>
    <n v="0"/>
    <n v="0"/>
  </r>
  <r>
    <n v="15"/>
    <x v="0"/>
    <x v="1"/>
    <x v="6"/>
    <x v="0"/>
    <s v="C9025"/>
    <x v="2"/>
    <n v="0"/>
    <n v="0"/>
    <n v="87077"/>
    <n v="29085381"/>
    <n v="0"/>
    <n v="0"/>
    <n v="0"/>
  </r>
  <r>
    <n v="15"/>
    <x v="0"/>
    <x v="1"/>
    <x v="6"/>
    <x v="0"/>
    <s v="C9026"/>
    <x v="3"/>
    <n v="0"/>
    <n v="0"/>
    <n v="87077"/>
    <n v="29085381"/>
    <n v="0"/>
    <n v="0"/>
    <n v="0"/>
  </r>
  <r>
    <n v="15"/>
    <x v="0"/>
    <x v="1"/>
    <x v="6"/>
    <x v="0"/>
    <s v="C9027"/>
    <x v="15"/>
    <n v="0"/>
    <n v="0"/>
    <n v="87077"/>
    <n v="29085381"/>
    <n v="0"/>
    <n v="0"/>
    <n v="0"/>
  </r>
  <r>
    <n v="15"/>
    <x v="0"/>
    <x v="1"/>
    <x v="6"/>
    <x v="0"/>
    <s v="C9442"/>
    <x v="4"/>
    <n v="0"/>
    <n v="0"/>
    <n v="87077"/>
    <n v="29085381"/>
    <n v="0"/>
    <n v="0"/>
    <n v="0"/>
  </r>
  <r>
    <n v="15"/>
    <x v="0"/>
    <x v="1"/>
    <x v="6"/>
    <x v="0"/>
    <s v="C9443"/>
    <x v="16"/>
    <n v="0"/>
    <n v="0"/>
    <n v="87077"/>
    <n v="29085381"/>
    <n v="0"/>
    <n v="0"/>
    <n v="0"/>
  </r>
  <r>
    <n v="15"/>
    <x v="0"/>
    <x v="1"/>
    <x v="6"/>
    <x v="0"/>
    <s v="C9444"/>
    <x v="17"/>
    <n v="0"/>
    <n v="0"/>
    <n v="87077"/>
    <n v="29085381"/>
    <n v="0"/>
    <n v="0"/>
    <n v="0"/>
  </r>
  <r>
    <n v="15"/>
    <x v="0"/>
    <x v="1"/>
    <x v="6"/>
    <x v="0"/>
    <s v="C9446"/>
    <x v="5"/>
    <n v="0"/>
    <n v="0"/>
    <n v="87077"/>
    <n v="29085381"/>
    <n v="0"/>
    <n v="0"/>
    <n v="0"/>
  </r>
  <r>
    <n v="15"/>
    <x v="0"/>
    <x v="1"/>
    <x v="6"/>
    <x v="0"/>
    <s v="C9448"/>
    <x v="18"/>
    <n v="0"/>
    <n v="0"/>
    <n v="87077"/>
    <n v="29085381"/>
    <n v="0"/>
    <n v="0"/>
    <n v="0"/>
  </r>
  <r>
    <n v="15"/>
    <x v="0"/>
    <x v="1"/>
    <x v="6"/>
    <x v="0"/>
    <s v="C9449"/>
    <x v="6"/>
    <n v="0"/>
    <n v="0"/>
    <n v="87077"/>
    <n v="29085381"/>
    <n v="0"/>
    <n v="0"/>
    <n v="0"/>
  </r>
  <r>
    <n v="15"/>
    <x v="0"/>
    <x v="1"/>
    <x v="6"/>
    <x v="0"/>
    <s v="C9451"/>
    <x v="7"/>
    <n v="0"/>
    <n v="0"/>
    <n v="87077"/>
    <n v="29085381"/>
    <n v="0"/>
    <n v="0"/>
    <n v="0"/>
  </r>
  <r>
    <n v="15"/>
    <x v="0"/>
    <x v="1"/>
    <x v="6"/>
    <x v="0"/>
    <s v="C9452"/>
    <x v="8"/>
    <n v="0"/>
    <n v="0"/>
    <n v="87077"/>
    <n v="29085381"/>
    <n v="0"/>
    <n v="0"/>
    <n v="0"/>
  </r>
  <r>
    <n v="15"/>
    <x v="0"/>
    <x v="1"/>
    <x v="6"/>
    <x v="0"/>
    <s v="C9453"/>
    <x v="19"/>
    <n v="0"/>
    <n v="0"/>
    <n v="87077"/>
    <n v="29085381"/>
    <n v="0"/>
    <n v="0"/>
    <n v="0"/>
  </r>
  <r>
    <n v="15"/>
    <x v="0"/>
    <x v="1"/>
    <x v="6"/>
    <x v="0"/>
    <s v="C9455"/>
    <x v="20"/>
    <n v="0"/>
    <n v="0"/>
    <n v="87077"/>
    <n v="29085381"/>
    <n v="0"/>
    <n v="0"/>
    <n v="0"/>
  </r>
  <r>
    <n v="15"/>
    <x v="0"/>
    <x v="1"/>
    <x v="6"/>
    <x v="0"/>
    <s v="C9457"/>
    <x v="21"/>
    <n v="0"/>
    <n v="0"/>
    <n v="87077"/>
    <n v="29085381"/>
    <n v="0"/>
    <n v="0"/>
    <n v="0"/>
  </r>
  <r>
    <n v="15"/>
    <x v="0"/>
    <x v="1"/>
    <x v="6"/>
    <x v="0"/>
    <s v="C9458"/>
    <x v="22"/>
    <n v="0"/>
    <n v="0"/>
    <n v="87077"/>
    <n v="29085381"/>
    <n v="0"/>
    <n v="0"/>
    <n v="0"/>
  </r>
  <r>
    <n v="15"/>
    <x v="0"/>
    <x v="1"/>
    <x v="6"/>
    <x v="0"/>
    <s v="J0695"/>
    <x v="23"/>
    <n v="0"/>
    <n v="0"/>
    <n v="87077"/>
    <n v="29085381"/>
    <n v="0"/>
    <n v="0"/>
    <n v="0"/>
  </r>
  <r>
    <n v="15"/>
    <x v="0"/>
    <x v="1"/>
    <x v="6"/>
    <x v="0"/>
    <s v="J0875"/>
    <x v="9"/>
    <n v="0"/>
    <n v="0"/>
    <n v="87077"/>
    <n v="29085381"/>
    <n v="0"/>
    <n v="0"/>
    <n v="0"/>
  </r>
  <r>
    <n v="15"/>
    <x v="0"/>
    <x v="1"/>
    <x v="6"/>
    <x v="0"/>
    <s v="J1322"/>
    <x v="24"/>
    <n v="0"/>
    <n v="0"/>
    <n v="87077"/>
    <n v="29085381"/>
    <n v="0"/>
    <n v="0"/>
    <n v="0"/>
  </r>
  <r>
    <n v="15"/>
    <x v="0"/>
    <x v="1"/>
    <x v="6"/>
    <x v="0"/>
    <s v="J2407"/>
    <x v="10"/>
    <n v="0"/>
    <n v="0"/>
    <n v="87077"/>
    <n v="29085381"/>
    <n v="0"/>
    <n v="0"/>
    <n v="0"/>
  </r>
  <r>
    <n v="15"/>
    <x v="0"/>
    <x v="1"/>
    <x v="6"/>
    <x v="0"/>
    <s v="J2547"/>
    <x v="25"/>
    <n v="0"/>
    <n v="0"/>
    <n v="87077"/>
    <n v="29085381"/>
    <n v="0"/>
    <n v="0"/>
    <n v="0"/>
  </r>
  <r>
    <n v="15"/>
    <x v="0"/>
    <x v="1"/>
    <x v="6"/>
    <x v="0"/>
    <s v="J2860"/>
    <x v="11"/>
    <n v="0"/>
    <n v="0"/>
    <n v="87077"/>
    <n v="29085381"/>
    <n v="0"/>
    <n v="0"/>
    <n v="0"/>
  </r>
  <r>
    <n v="15"/>
    <x v="0"/>
    <x v="1"/>
    <x v="6"/>
    <x v="0"/>
    <s v="J3090"/>
    <x v="26"/>
    <n v="0"/>
    <n v="0"/>
    <n v="87077"/>
    <n v="29085381"/>
    <n v="0"/>
    <n v="0"/>
    <n v="0"/>
  </r>
  <r>
    <n v="15"/>
    <x v="0"/>
    <x v="1"/>
    <x v="6"/>
    <x v="0"/>
    <s v="J3380"/>
    <x v="12"/>
    <n v="0"/>
    <n v="0"/>
    <n v="87077"/>
    <n v="29085381"/>
    <n v="0"/>
    <n v="0"/>
    <n v="0"/>
  </r>
  <r>
    <n v="15"/>
    <x v="0"/>
    <x v="1"/>
    <x v="6"/>
    <x v="0"/>
    <s v="J8655"/>
    <x v="13"/>
    <n v="0"/>
    <n v="0"/>
    <n v="87077"/>
    <n v="29085381"/>
    <n v="0"/>
    <n v="0"/>
    <n v="0"/>
  </r>
  <r>
    <n v="15"/>
    <x v="0"/>
    <x v="1"/>
    <x v="6"/>
    <x v="0"/>
    <s v="J9032"/>
    <x v="27"/>
    <n v="0"/>
    <n v="0"/>
    <n v="87077"/>
    <n v="29085381"/>
    <n v="0"/>
    <n v="0"/>
    <n v="0"/>
  </r>
  <r>
    <n v="15"/>
    <x v="0"/>
    <x v="1"/>
    <x v="6"/>
    <x v="0"/>
    <s v="J9039"/>
    <x v="28"/>
    <n v="0"/>
    <n v="0"/>
    <n v="87077"/>
    <n v="29085381"/>
    <n v="0"/>
    <n v="0"/>
    <n v="0"/>
  </r>
  <r>
    <n v="15"/>
    <x v="0"/>
    <x v="1"/>
    <x v="6"/>
    <x v="0"/>
    <s v="J9271"/>
    <x v="29"/>
    <n v="0"/>
    <n v="0"/>
    <n v="87077"/>
    <n v="29085381"/>
    <n v="0"/>
    <n v="0"/>
    <n v="0"/>
  </r>
  <r>
    <n v="15"/>
    <x v="0"/>
    <x v="1"/>
    <x v="6"/>
    <x v="0"/>
    <s v="J9299"/>
    <x v="14"/>
    <n v="0"/>
    <n v="0"/>
    <n v="87077"/>
    <n v="29085381"/>
    <n v="0"/>
    <n v="0"/>
    <n v="0"/>
  </r>
  <r>
    <n v="15"/>
    <x v="0"/>
    <x v="1"/>
    <x v="6"/>
    <x v="0"/>
    <s v="J9308"/>
    <x v="30"/>
    <n v="0"/>
    <n v="0"/>
    <n v="87077"/>
    <n v="29085381"/>
    <n v="0"/>
    <n v="0"/>
    <n v="0"/>
  </r>
  <r>
    <n v="15"/>
    <x v="0"/>
    <x v="1"/>
    <x v="6"/>
    <x v="0"/>
    <s v="Q9950"/>
    <x v="31"/>
    <n v="0"/>
    <n v="0"/>
    <n v="87077"/>
    <n v="29085381"/>
    <n v="0"/>
    <n v="0"/>
    <n v="0"/>
  </r>
  <r>
    <n v="15"/>
    <x v="0"/>
    <x v="1"/>
    <x v="7"/>
    <x v="0"/>
    <s v="A9586"/>
    <x v="0"/>
    <n v="0"/>
    <n v="0"/>
    <n v="90572"/>
    <n v="29990504"/>
    <n v="0"/>
    <n v="0"/>
    <n v="0"/>
  </r>
  <r>
    <n v="15"/>
    <x v="0"/>
    <x v="1"/>
    <x v="7"/>
    <x v="0"/>
    <s v="C9022"/>
    <x v="1"/>
    <n v="0"/>
    <n v="0"/>
    <n v="90572"/>
    <n v="29990504"/>
    <n v="0"/>
    <n v="0"/>
    <n v="0"/>
  </r>
  <r>
    <n v="15"/>
    <x v="0"/>
    <x v="1"/>
    <x v="7"/>
    <x v="0"/>
    <s v="C9025"/>
    <x v="2"/>
    <n v="0"/>
    <n v="0"/>
    <n v="90572"/>
    <n v="29990504"/>
    <n v="0"/>
    <n v="0"/>
    <n v="0"/>
  </r>
  <r>
    <n v="15"/>
    <x v="0"/>
    <x v="1"/>
    <x v="7"/>
    <x v="0"/>
    <s v="C9026"/>
    <x v="3"/>
    <n v="0"/>
    <n v="0"/>
    <n v="90572"/>
    <n v="29990504"/>
    <n v="0"/>
    <n v="0"/>
    <n v="0"/>
  </r>
  <r>
    <n v="15"/>
    <x v="0"/>
    <x v="1"/>
    <x v="7"/>
    <x v="0"/>
    <s v="C9027"/>
    <x v="15"/>
    <n v="0"/>
    <n v="0"/>
    <n v="90572"/>
    <n v="29990504"/>
    <n v="0"/>
    <n v="0"/>
    <n v="0"/>
  </r>
  <r>
    <n v="15"/>
    <x v="0"/>
    <x v="1"/>
    <x v="7"/>
    <x v="0"/>
    <s v="C9442"/>
    <x v="4"/>
    <n v="0"/>
    <n v="0"/>
    <n v="90572"/>
    <n v="29990504"/>
    <n v="0"/>
    <n v="0"/>
    <n v="0"/>
  </r>
  <r>
    <n v="15"/>
    <x v="0"/>
    <x v="1"/>
    <x v="7"/>
    <x v="0"/>
    <s v="C9443"/>
    <x v="16"/>
    <n v="0"/>
    <n v="0"/>
    <n v="90572"/>
    <n v="29990504"/>
    <n v="0"/>
    <n v="0"/>
    <n v="0"/>
  </r>
  <r>
    <n v="15"/>
    <x v="0"/>
    <x v="1"/>
    <x v="7"/>
    <x v="0"/>
    <s v="C9444"/>
    <x v="17"/>
    <n v="0"/>
    <n v="0"/>
    <n v="90572"/>
    <n v="29990504"/>
    <n v="0"/>
    <n v="0"/>
    <n v="0"/>
  </r>
  <r>
    <n v="15"/>
    <x v="0"/>
    <x v="1"/>
    <x v="7"/>
    <x v="0"/>
    <s v="C9446"/>
    <x v="5"/>
    <n v="0"/>
    <n v="0"/>
    <n v="90572"/>
    <n v="29990504"/>
    <n v="0"/>
    <n v="0"/>
    <n v="0"/>
  </r>
  <r>
    <n v="15"/>
    <x v="0"/>
    <x v="1"/>
    <x v="7"/>
    <x v="0"/>
    <s v="C9448"/>
    <x v="18"/>
    <n v="0"/>
    <n v="0"/>
    <n v="90572"/>
    <n v="29990504"/>
    <n v="0"/>
    <n v="0"/>
    <n v="0"/>
  </r>
  <r>
    <n v="15"/>
    <x v="0"/>
    <x v="1"/>
    <x v="7"/>
    <x v="0"/>
    <s v="C9449"/>
    <x v="6"/>
    <n v="0"/>
    <n v="0"/>
    <n v="90572"/>
    <n v="29990504"/>
    <n v="0"/>
    <n v="0"/>
    <n v="0"/>
  </r>
  <r>
    <n v="15"/>
    <x v="0"/>
    <x v="1"/>
    <x v="7"/>
    <x v="0"/>
    <s v="C9451"/>
    <x v="7"/>
    <n v="0"/>
    <n v="0"/>
    <n v="90572"/>
    <n v="29990504"/>
    <n v="0"/>
    <n v="0"/>
    <n v="0"/>
  </r>
  <r>
    <n v="15"/>
    <x v="0"/>
    <x v="1"/>
    <x v="7"/>
    <x v="0"/>
    <s v="C9452"/>
    <x v="8"/>
    <n v="0"/>
    <n v="0"/>
    <n v="90572"/>
    <n v="29990504"/>
    <n v="0"/>
    <n v="0"/>
    <n v="0"/>
  </r>
  <r>
    <n v="15"/>
    <x v="0"/>
    <x v="1"/>
    <x v="7"/>
    <x v="0"/>
    <s v="C9453"/>
    <x v="19"/>
    <n v="0"/>
    <n v="0"/>
    <n v="90572"/>
    <n v="29990504"/>
    <n v="0"/>
    <n v="0"/>
    <n v="0"/>
  </r>
  <r>
    <n v="15"/>
    <x v="0"/>
    <x v="1"/>
    <x v="7"/>
    <x v="0"/>
    <s v="C9455"/>
    <x v="20"/>
    <n v="0"/>
    <n v="0"/>
    <n v="90572"/>
    <n v="29990504"/>
    <n v="0"/>
    <n v="0"/>
    <n v="0"/>
  </r>
  <r>
    <n v="15"/>
    <x v="0"/>
    <x v="1"/>
    <x v="7"/>
    <x v="0"/>
    <s v="C9457"/>
    <x v="21"/>
    <n v="0"/>
    <n v="0"/>
    <n v="90572"/>
    <n v="29990504"/>
    <n v="0"/>
    <n v="0"/>
    <n v="0"/>
  </r>
  <r>
    <n v="15"/>
    <x v="0"/>
    <x v="1"/>
    <x v="7"/>
    <x v="0"/>
    <s v="C9458"/>
    <x v="22"/>
    <n v="0"/>
    <n v="0"/>
    <n v="90572"/>
    <n v="29990504"/>
    <n v="0"/>
    <n v="0"/>
    <n v="0"/>
  </r>
  <r>
    <n v="15"/>
    <x v="0"/>
    <x v="1"/>
    <x v="7"/>
    <x v="0"/>
    <s v="J0695"/>
    <x v="23"/>
    <n v="0"/>
    <n v="0"/>
    <n v="90572"/>
    <n v="29990504"/>
    <n v="0"/>
    <n v="0"/>
    <n v="0"/>
  </r>
  <r>
    <n v="15"/>
    <x v="0"/>
    <x v="1"/>
    <x v="7"/>
    <x v="0"/>
    <s v="J0875"/>
    <x v="9"/>
    <n v="0"/>
    <n v="0"/>
    <n v="90572"/>
    <n v="29990504"/>
    <n v="0"/>
    <n v="0"/>
    <n v="0"/>
  </r>
  <r>
    <n v="15"/>
    <x v="0"/>
    <x v="1"/>
    <x v="7"/>
    <x v="0"/>
    <s v="J1322"/>
    <x v="24"/>
    <n v="0"/>
    <n v="0"/>
    <n v="90572"/>
    <n v="29990504"/>
    <n v="0"/>
    <n v="0"/>
    <n v="0"/>
  </r>
  <r>
    <n v="15"/>
    <x v="0"/>
    <x v="1"/>
    <x v="7"/>
    <x v="0"/>
    <s v="J2407"/>
    <x v="10"/>
    <n v="0"/>
    <n v="0"/>
    <n v="90572"/>
    <n v="29990504"/>
    <n v="0"/>
    <n v="0"/>
    <n v="0"/>
  </r>
  <r>
    <n v="15"/>
    <x v="0"/>
    <x v="1"/>
    <x v="7"/>
    <x v="0"/>
    <s v="J2547"/>
    <x v="25"/>
    <n v="0"/>
    <n v="0"/>
    <n v="90572"/>
    <n v="29990504"/>
    <n v="0"/>
    <n v="0"/>
    <n v="0"/>
  </r>
  <r>
    <n v="15"/>
    <x v="0"/>
    <x v="1"/>
    <x v="7"/>
    <x v="0"/>
    <s v="J2860"/>
    <x v="11"/>
    <n v="0"/>
    <n v="0"/>
    <n v="90572"/>
    <n v="29990504"/>
    <n v="0"/>
    <n v="0"/>
    <n v="0"/>
  </r>
  <r>
    <n v="15"/>
    <x v="0"/>
    <x v="1"/>
    <x v="7"/>
    <x v="0"/>
    <s v="J3090"/>
    <x v="26"/>
    <n v="0"/>
    <n v="0"/>
    <n v="90572"/>
    <n v="29990504"/>
    <n v="0"/>
    <n v="0"/>
    <n v="0"/>
  </r>
  <r>
    <n v="15"/>
    <x v="0"/>
    <x v="1"/>
    <x v="7"/>
    <x v="0"/>
    <s v="J3380"/>
    <x v="12"/>
    <n v="0"/>
    <n v="0"/>
    <n v="90572"/>
    <n v="29990504"/>
    <n v="0"/>
    <n v="0"/>
    <n v="0"/>
  </r>
  <r>
    <n v="15"/>
    <x v="0"/>
    <x v="1"/>
    <x v="7"/>
    <x v="0"/>
    <s v="J8655"/>
    <x v="13"/>
    <n v="0"/>
    <n v="0"/>
    <n v="90572"/>
    <n v="29990504"/>
    <n v="0"/>
    <n v="0"/>
    <n v="0"/>
  </r>
  <r>
    <n v="15"/>
    <x v="0"/>
    <x v="1"/>
    <x v="7"/>
    <x v="0"/>
    <s v="J9032"/>
    <x v="27"/>
    <n v="0"/>
    <n v="0"/>
    <n v="90572"/>
    <n v="29990504"/>
    <n v="0"/>
    <n v="0"/>
    <n v="0"/>
  </r>
  <r>
    <n v="15"/>
    <x v="0"/>
    <x v="1"/>
    <x v="7"/>
    <x v="0"/>
    <s v="J9039"/>
    <x v="28"/>
    <n v="0"/>
    <n v="0"/>
    <n v="90572"/>
    <n v="29990504"/>
    <n v="0"/>
    <n v="0"/>
    <n v="0"/>
  </r>
  <r>
    <n v="15"/>
    <x v="0"/>
    <x v="1"/>
    <x v="7"/>
    <x v="0"/>
    <s v="J9271"/>
    <x v="29"/>
    <n v="0"/>
    <n v="0"/>
    <n v="90572"/>
    <n v="29990504"/>
    <n v="0"/>
    <n v="0"/>
    <n v="0"/>
  </r>
  <r>
    <n v="15"/>
    <x v="0"/>
    <x v="1"/>
    <x v="7"/>
    <x v="0"/>
    <s v="J9299"/>
    <x v="14"/>
    <n v="0"/>
    <n v="0"/>
    <n v="90572"/>
    <n v="29990504"/>
    <n v="0"/>
    <n v="0"/>
    <n v="0"/>
  </r>
  <r>
    <n v="15"/>
    <x v="0"/>
    <x v="1"/>
    <x v="7"/>
    <x v="0"/>
    <s v="J9308"/>
    <x v="30"/>
    <n v="0"/>
    <n v="0"/>
    <n v="90572"/>
    <n v="29990504"/>
    <n v="0"/>
    <n v="0"/>
    <n v="0"/>
  </r>
  <r>
    <n v="15"/>
    <x v="0"/>
    <x v="1"/>
    <x v="7"/>
    <x v="0"/>
    <s v="Q9950"/>
    <x v="31"/>
    <n v="0"/>
    <n v="0"/>
    <n v="90572"/>
    <n v="29990504"/>
    <n v="0"/>
    <n v="0"/>
    <n v="0"/>
  </r>
  <r>
    <n v="15"/>
    <x v="0"/>
    <x v="1"/>
    <x v="8"/>
    <x v="0"/>
    <s v="A9586"/>
    <x v="0"/>
    <n v="0"/>
    <n v="0"/>
    <n v="28576"/>
    <n v="9697555"/>
    <n v="0"/>
    <n v="0"/>
    <n v="0"/>
  </r>
  <r>
    <n v="15"/>
    <x v="0"/>
    <x v="1"/>
    <x v="8"/>
    <x v="0"/>
    <s v="C9022"/>
    <x v="1"/>
    <n v="0"/>
    <n v="0"/>
    <n v="28576"/>
    <n v="9697555"/>
    <n v="0"/>
    <n v="0"/>
    <n v="0"/>
  </r>
  <r>
    <n v="15"/>
    <x v="0"/>
    <x v="1"/>
    <x v="8"/>
    <x v="0"/>
    <s v="C9025"/>
    <x v="2"/>
    <n v="0"/>
    <n v="0"/>
    <n v="28576"/>
    <n v="9697555"/>
    <n v="0"/>
    <n v="0"/>
    <n v="0"/>
  </r>
  <r>
    <n v="15"/>
    <x v="0"/>
    <x v="1"/>
    <x v="8"/>
    <x v="0"/>
    <s v="C9026"/>
    <x v="3"/>
    <n v="0"/>
    <n v="0"/>
    <n v="28576"/>
    <n v="9697555"/>
    <n v="0"/>
    <n v="0"/>
    <n v="0"/>
  </r>
  <r>
    <n v="15"/>
    <x v="0"/>
    <x v="1"/>
    <x v="8"/>
    <x v="0"/>
    <s v="C9027"/>
    <x v="15"/>
    <n v="0"/>
    <n v="0"/>
    <n v="28576"/>
    <n v="9697555"/>
    <n v="0"/>
    <n v="0"/>
    <n v="0"/>
  </r>
  <r>
    <n v="15"/>
    <x v="0"/>
    <x v="1"/>
    <x v="8"/>
    <x v="0"/>
    <s v="C9442"/>
    <x v="4"/>
    <n v="0"/>
    <n v="0"/>
    <n v="28576"/>
    <n v="9697555"/>
    <n v="0"/>
    <n v="0"/>
    <n v="0"/>
  </r>
  <r>
    <n v="15"/>
    <x v="0"/>
    <x v="1"/>
    <x v="8"/>
    <x v="0"/>
    <s v="C9443"/>
    <x v="16"/>
    <n v="0"/>
    <n v="0"/>
    <n v="28576"/>
    <n v="9697555"/>
    <n v="0"/>
    <n v="0"/>
    <n v="0"/>
  </r>
  <r>
    <n v="15"/>
    <x v="0"/>
    <x v="1"/>
    <x v="8"/>
    <x v="0"/>
    <s v="C9444"/>
    <x v="17"/>
    <n v="0"/>
    <n v="0"/>
    <n v="28576"/>
    <n v="9697555"/>
    <n v="0"/>
    <n v="0"/>
    <n v="0"/>
  </r>
  <r>
    <n v="15"/>
    <x v="0"/>
    <x v="1"/>
    <x v="8"/>
    <x v="0"/>
    <s v="C9446"/>
    <x v="5"/>
    <n v="0"/>
    <n v="0"/>
    <n v="28576"/>
    <n v="9697555"/>
    <n v="0"/>
    <n v="0"/>
    <n v="0"/>
  </r>
  <r>
    <n v="15"/>
    <x v="0"/>
    <x v="1"/>
    <x v="8"/>
    <x v="0"/>
    <s v="C9448"/>
    <x v="18"/>
    <n v="0"/>
    <n v="0"/>
    <n v="28576"/>
    <n v="9697555"/>
    <n v="0"/>
    <n v="0"/>
    <n v="0"/>
  </r>
  <r>
    <n v="15"/>
    <x v="0"/>
    <x v="1"/>
    <x v="8"/>
    <x v="0"/>
    <s v="C9449"/>
    <x v="6"/>
    <n v="0"/>
    <n v="0"/>
    <n v="28576"/>
    <n v="9697555"/>
    <n v="0"/>
    <n v="0"/>
    <n v="0"/>
  </r>
  <r>
    <n v="15"/>
    <x v="0"/>
    <x v="1"/>
    <x v="8"/>
    <x v="0"/>
    <s v="C9451"/>
    <x v="7"/>
    <n v="0"/>
    <n v="0"/>
    <n v="28576"/>
    <n v="9697555"/>
    <n v="0"/>
    <n v="0"/>
    <n v="0"/>
  </r>
  <r>
    <n v="15"/>
    <x v="0"/>
    <x v="1"/>
    <x v="8"/>
    <x v="0"/>
    <s v="C9452"/>
    <x v="8"/>
    <n v="0"/>
    <n v="0"/>
    <n v="28576"/>
    <n v="9697555"/>
    <n v="0"/>
    <n v="0"/>
    <n v="0"/>
  </r>
  <r>
    <n v="15"/>
    <x v="0"/>
    <x v="1"/>
    <x v="8"/>
    <x v="0"/>
    <s v="C9453"/>
    <x v="19"/>
    <n v="0"/>
    <n v="0"/>
    <n v="28576"/>
    <n v="9697555"/>
    <n v="0"/>
    <n v="0"/>
    <n v="0"/>
  </r>
  <r>
    <n v="15"/>
    <x v="0"/>
    <x v="1"/>
    <x v="8"/>
    <x v="0"/>
    <s v="C9455"/>
    <x v="20"/>
    <n v="0"/>
    <n v="0"/>
    <n v="28576"/>
    <n v="9697555"/>
    <n v="0"/>
    <n v="0"/>
    <n v="0"/>
  </r>
  <r>
    <n v="15"/>
    <x v="0"/>
    <x v="1"/>
    <x v="8"/>
    <x v="0"/>
    <s v="C9457"/>
    <x v="21"/>
    <n v="0"/>
    <n v="0"/>
    <n v="28576"/>
    <n v="9697555"/>
    <n v="0"/>
    <n v="0"/>
    <n v="0"/>
  </r>
  <r>
    <n v="15"/>
    <x v="0"/>
    <x v="1"/>
    <x v="8"/>
    <x v="0"/>
    <s v="C9458"/>
    <x v="22"/>
    <n v="0"/>
    <n v="0"/>
    <n v="28576"/>
    <n v="9697555"/>
    <n v="0"/>
    <n v="0"/>
    <n v="0"/>
  </r>
  <r>
    <n v="15"/>
    <x v="0"/>
    <x v="1"/>
    <x v="8"/>
    <x v="0"/>
    <s v="J0695"/>
    <x v="23"/>
    <n v="0"/>
    <n v="0"/>
    <n v="28576"/>
    <n v="9697555"/>
    <n v="0"/>
    <n v="0"/>
    <n v="0"/>
  </r>
  <r>
    <n v="15"/>
    <x v="0"/>
    <x v="1"/>
    <x v="8"/>
    <x v="0"/>
    <s v="J0875"/>
    <x v="9"/>
    <n v="0"/>
    <n v="0"/>
    <n v="28576"/>
    <n v="9697555"/>
    <n v="0"/>
    <n v="0"/>
    <n v="0"/>
  </r>
  <r>
    <n v="15"/>
    <x v="0"/>
    <x v="1"/>
    <x v="8"/>
    <x v="0"/>
    <s v="J1322"/>
    <x v="24"/>
    <n v="0"/>
    <n v="0"/>
    <n v="28576"/>
    <n v="9697555"/>
    <n v="0"/>
    <n v="0"/>
    <n v="0"/>
  </r>
  <r>
    <n v="15"/>
    <x v="0"/>
    <x v="1"/>
    <x v="8"/>
    <x v="0"/>
    <s v="J2407"/>
    <x v="10"/>
    <n v="0"/>
    <n v="0"/>
    <n v="28576"/>
    <n v="9697555"/>
    <n v="0"/>
    <n v="0"/>
    <n v="0"/>
  </r>
  <r>
    <n v="15"/>
    <x v="0"/>
    <x v="1"/>
    <x v="8"/>
    <x v="0"/>
    <s v="J2547"/>
    <x v="25"/>
    <n v="0"/>
    <n v="0"/>
    <n v="28576"/>
    <n v="9697555"/>
    <n v="0"/>
    <n v="0"/>
    <n v="0"/>
  </r>
  <r>
    <n v="15"/>
    <x v="0"/>
    <x v="1"/>
    <x v="8"/>
    <x v="0"/>
    <s v="J2860"/>
    <x v="11"/>
    <n v="0"/>
    <n v="0"/>
    <n v="28576"/>
    <n v="9697555"/>
    <n v="0"/>
    <n v="0"/>
    <n v="0"/>
  </r>
  <r>
    <n v="15"/>
    <x v="0"/>
    <x v="1"/>
    <x v="8"/>
    <x v="0"/>
    <s v="J3090"/>
    <x v="26"/>
    <n v="0"/>
    <n v="0"/>
    <n v="28576"/>
    <n v="9697555"/>
    <n v="0"/>
    <n v="0"/>
    <n v="0"/>
  </r>
  <r>
    <n v="15"/>
    <x v="0"/>
    <x v="1"/>
    <x v="8"/>
    <x v="0"/>
    <s v="J3380"/>
    <x v="12"/>
    <n v="0"/>
    <n v="0"/>
    <n v="28576"/>
    <n v="9697555"/>
    <n v="0"/>
    <n v="0"/>
    <n v="0"/>
  </r>
  <r>
    <n v="15"/>
    <x v="0"/>
    <x v="1"/>
    <x v="8"/>
    <x v="0"/>
    <s v="J8655"/>
    <x v="13"/>
    <n v="0"/>
    <n v="0"/>
    <n v="28576"/>
    <n v="9697555"/>
    <n v="0"/>
    <n v="0"/>
    <n v="0"/>
  </r>
  <r>
    <n v="15"/>
    <x v="0"/>
    <x v="1"/>
    <x v="8"/>
    <x v="0"/>
    <s v="J9032"/>
    <x v="27"/>
    <n v="0"/>
    <n v="0"/>
    <n v="28576"/>
    <n v="9697555"/>
    <n v="0"/>
    <n v="0"/>
    <n v="0"/>
  </r>
  <r>
    <n v="15"/>
    <x v="0"/>
    <x v="1"/>
    <x v="8"/>
    <x v="0"/>
    <s v="J9039"/>
    <x v="28"/>
    <n v="0"/>
    <n v="0"/>
    <n v="28576"/>
    <n v="9697555"/>
    <n v="0"/>
    <n v="0"/>
    <n v="0"/>
  </r>
  <r>
    <n v="15"/>
    <x v="0"/>
    <x v="1"/>
    <x v="8"/>
    <x v="0"/>
    <s v="J9271"/>
    <x v="29"/>
    <n v="0"/>
    <n v="0"/>
    <n v="28576"/>
    <n v="9697555"/>
    <n v="0"/>
    <n v="0"/>
    <n v="0"/>
  </r>
  <r>
    <n v="15"/>
    <x v="0"/>
    <x v="1"/>
    <x v="8"/>
    <x v="0"/>
    <s v="J9299"/>
    <x v="14"/>
    <n v="0"/>
    <n v="0"/>
    <n v="28576"/>
    <n v="9697555"/>
    <n v="0"/>
    <n v="0"/>
    <n v="0"/>
  </r>
  <r>
    <n v="15"/>
    <x v="0"/>
    <x v="1"/>
    <x v="8"/>
    <x v="0"/>
    <s v="J9308"/>
    <x v="30"/>
    <n v="0"/>
    <n v="0"/>
    <n v="28576"/>
    <n v="9697555"/>
    <n v="0"/>
    <n v="0"/>
    <n v="0"/>
  </r>
  <r>
    <n v="15"/>
    <x v="0"/>
    <x v="1"/>
    <x v="8"/>
    <x v="0"/>
    <s v="Q9950"/>
    <x v="31"/>
    <n v="0"/>
    <n v="0"/>
    <n v="28576"/>
    <n v="9697555"/>
    <n v="0"/>
    <n v="0"/>
    <n v="0"/>
  </r>
  <r>
    <n v="15"/>
    <x v="0"/>
    <x v="1"/>
    <x v="9"/>
    <x v="0"/>
    <s v="A9586"/>
    <x v="0"/>
    <n v="0"/>
    <n v="0"/>
    <n v="17232"/>
    <n v="5512739"/>
    <n v="0"/>
    <n v="0"/>
    <n v="0"/>
  </r>
  <r>
    <n v="15"/>
    <x v="0"/>
    <x v="1"/>
    <x v="9"/>
    <x v="0"/>
    <s v="C9022"/>
    <x v="1"/>
    <n v="0"/>
    <n v="0"/>
    <n v="17232"/>
    <n v="5512739"/>
    <n v="0"/>
    <n v="0"/>
    <n v="0"/>
  </r>
  <r>
    <n v="15"/>
    <x v="0"/>
    <x v="1"/>
    <x v="9"/>
    <x v="0"/>
    <s v="C9025"/>
    <x v="2"/>
    <n v="0"/>
    <n v="0"/>
    <n v="17232"/>
    <n v="5512739"/>
    <n v="0"/>
    <n v="0"/>
    <n v="0"/>
  </r>
  <r>
    <n v="15"/>
    <x v="0"/>
    <x v="1"/>
    <x v="9"/>
    <x v="0"/>
    <s v="C9026"/>
    <x v="3"/>
    <n v="0"/>
    <n v="0"/>
    <n v="17232"/>
    <n v="5512739"/>
    <n v="0"/>
    <n v="0"/>
    <n v="0"/>
  </r>
  <r>
    <n v="15"/>
    <x v="0"/>
    <x v="1"/>
    <x v="9"/>
    <x v="0"/>
    <s v="C9027"/>
    <x v="15"/>
    <n v="0"/>
    <n v="0"/>
    <n v="17232"/>
    <n v="5512739"/>
    <n v="0"/>
    <n v="0"/>
    <n v="0"/>
  </r>
  <r>
    <n v="15"/>
    <x v="0"/>
    <x v="1"/>
    <x v="9"/>
    <x v="0"/>
    <s v="C9442"/>
    <x v="4"/>
    <n v="0"/>
    <n v="0"/>
    <n v="17232"/>
    <n v="5512739"/>
    <n v="0"/>
    <n v="0"/>
    <n v="0"/>
  </r>
  <r>
    <n v="15"/>
    <x v="0"/>
    <x v="1"/>
    <x v="9"/>
    <x v="0"/>
    <s v="C9443"/>
    <x v="16"/>
    <n v="0"/>
    <n v="0"/>
    <n v="17232"/>
    <n v="5512739"/>
    <n v="0"/>
    <n v="0"/>
    <n v="0"/>
  </r>
  <r>
    <n v="15"/>
    <x v="0"/>
    <x v="1"/>
    <x v="9"/>
    <x v="0"/>
    <s v="C9444"/>
    <x v="17"/>
    <n v="0"/>
    <n v="0"/>
    <n v="17232"/>
    <n v="5512739"/>
    <n v="0"/>
    <n v="0"/>
    <n v="0"/>
  </r>
  <r>
    <n v="15"/>
    <x v="0"/>
    <x v="1"/>
    <x v="9"/>
    <x v="0"/>
    <s v="C9446"/>
    <x v="5"/>
    <n v="0"/>
    <n v="0"/>
    <n v="17232"/>
    <n v="5512739"/>
    <n v="0"/>
    <n v="0"/>
    <n v="0"/>
  </r>
  <r>
    <n v="15"/>
    <x v="0"/>
    <x v="1"/>
    <x v="9"/>
    <x v="0"/>
    <s v="C9448"/>
    <x v="18"/>
    <n v="0"/>
    <n v="0"/>
    <n v="17232"/>
    <n v="5512739"/>
    <n v="0"/>
    <n v="0"/>
    <n v="0"/>
  </r>
  <r>
    <n v="15"/>
    <x v="0"/>
    <x v="1"/>
    <x v="9"/>
    <x v="0"/>
    <s v="C9449"/>
    <x v="6"/>
    <n v="0"/>
    <n v="0"/>
    <n v="17232"/>
    <n v="5512739"/>
    <n v="0"/>
    <n v="0"/>
    <n v="0"/>
  </r>
  <r>
    <n v="15"/>
    <x v="0"/>
    <x v="1"/>
    <x v="9"/>
    <x v="0"/>
    <s v="C9451"/>
    <x v="7"/>
    <n v="0"/>
    <n v="0"/>
    <n v="17232"/>
    <n v="5512739"/>
    <n v="0"/>
    <n v="0"/>
    <n v="0"/>
  </r>
  <r>
    <n v="15"/>
    <x v="0"/>
    <x v="1"/>
    <x v="9"/>
    <x v="0"/>
    <s v="C9452"/>
    <x v="8"/>
    <n v="0"/>
    <n v="0"/>
    <n v="17232"/>
    <n v="5512739"/>
    <n v="0"/>
    <n v="0"/>
    <n v="0"/>
  </r>
  <r>
    <n v="15"/>
    <x v="0"/>
    <x v="1"/>
    <x v="9"/>
    <x v="0"/>
    <s v="C9453"/>
    <x v="19"/>
    <n v="0"/>
    <n v="0"/>
    <n v="17232"/>
    <n v="5512739"/>
    <n v="0"/>
    <n v="0"/>
    <n v="0"/>
  </r>
  <r>
    <n v="15"/>
    <x v="0"/>
    <x v="1"/>
    <x v="9"/>
    <x v="0"/>
    <s v="C9455"/>
    <x v="20"/>
    <n v="0"/>
    <n v="0"/>
    <n v="17232"/>
    <n v="5512739"/>
    <n v="0"/>
    <n v="0"/>
    <n v="0"/>
  </r>
  <r>
    <n v="15"/>
    <x v="0"/>
    <x v="1"/>
    <x v="9"/>
    <x v="0"/>
    <s v="C9457"/>
    <x v="21"/>
    <n v="0"/>
    <n v="0"/>
    <n v="17232"/>
    <n v="5512739"/>
    <n v="0"/>
    <n v="0"/>
    <n v="0"/>
  </r>
  <r>
    <n v="15"/>
    <x v="0"/>
    <x v="1"/>
    <x v="9"/>
    <x v="0"/>
    <s v="C9458"/>
    <x v="22"/>
    <n v="0"/>
    <n v="0"/>
    <n v="17232"/>
    <n v="5512739"/>
    <n v="0"/>
    <n v="0"/>
    <n v="0"/>
  </r>
  <r>
    <n v="15"/>
    <x v="0"/>
    <x v="1"/>
    <x v="9"/>
    <x v="0"/>
    <s v="J0695"/>
    <x v="23"/>
    <n v="0"/>
    <n v="0"/>
    <n v="17232"/>
    <n v="5512739"/>
    <n v="0"/>
    <n v="0"/>
    <n v="0"/>
  </r>
  <r>
    <n v="15"/>
    <x v="0"/>
    <x v="1"/>
    <x v="9"/>
    <x v="0"/>
    <s v="J0875"/>
    <x v="9"/>
    <n v="0"/>
    <n v="0"/>
    <n v="17232"/>
    <n v="5512739"/>
    <n v="0"/>
    <n v="0"/>
    <n v="0"/>
  </r>
  <r>
    <n v="15"/>
    <x v="0"/>
    <x v="1"/>
    <x v="9"/>
    <x v="0"/>
    <s v="J1322"/>
    <x v="24"/>
    <n v="0"/>
    <n v="0"/>
    <n v="17232"/>
    <n v="5512739"/>
    <n v="0"/>
    <n v="0"/>
    <n v="0"/>
  </r>
  <r>
    <n v="15"/>
    <x v="0"/>
    <x v="1"/>
    <x v="9"/>
    <x v="0"/>
    <s v="J2407"/>
    <x v="10"/>
    <n v="0"/>
    <n v="0"/>
    <n v="17232"/>
    <n v="5512739"/>
    <n v="0"/>
    <n v="0"/>
    <n v="0"/>
  </r>
  <r>
    <n v="15"/>
    <x v="0"/>
    <x v="1"/>
    <x v="9"/>
    <x v="0"/>
    <s v="J2547"/>
    <x v="25"/>
    <n v="0"/>
    <n v="0"/>
    <n v="17232"/>
    <n v="5512739"/>
    <n v="0"/>
    <n v="0"/>
    <n v="0"/>
  </r>
  <r>
    <n v="15"/>
    <x v="0"/>
    <x v="1"/>
    <x v="9"/>
    <x v="0"/>
    <s v="J2860"/>
    <x v="11"/>
    <n v="0"/>
    <n v="0"/>
    <n v="17232"/>
    <n v="5512739"/>
    <n v="0"/>
    <n v="0"/>
    <n v="0"/>
  </r>
  <r>
    <n v="15"/>
    <x v="0"/>
    <x v="1"/>
    <x v="9"/>
    <x v="0"/>
    <s v="J3090"/>
    <x v="26"/>
    <n v="0"/>
    <n v="0"/>
    <n v="17232"/>
    <n v="5512739"/>
    <n v="0"/>
    <n v="0"/>
    <n v="0"/>
  </r>
  <r>
    <n v="15"/>
    <x v="0"/>
    <x v="1"/>
    <x v="9"/>
    <x v="0"/>
    <s v="J3380"/>
    <x v="12"/>
    <n v="0"/>
    <n v="0"/>
    <n v="17232"/>
    <n v="5512739"/>
    <n v="0"/>
    <n v="0"/>
    <n v="0"/>
  </r>
  <r>
    <n v="15"/>
    <x v="0"/>
    <x v="1"/>
    <x v="9"/>
    <x v="0"/>
    <s v="J8655"/>
    <x v="13"/>
    <n v="0"/>
    <n v="0"/>
    <n v="17232"/>
    <n v="5512739"/>
    <n v="0"/>
    <n v="0"/>
    <n v="0"/>
  </r>
  <r>
    <n v="15"/>
    <x v="0"/>
    <x v="1"/>
    <x v="9"/>
    <x v="0"/>
    <s v="J9032"/>
    <x v="27"/>
    <n v="0"/>
    <n v="0"/>
    <n v="17232"/>
    <n v="5512739"/>
    <n v="0"/>
    <n v="0"/>
    <n v="0"/>
  </r>
  <r>
    <n v="15"/>
    <x v="0"/>
    <x v="1"/>
    <x v="9"/>
    <x v="0"/>
    <s v="J9039"/>
    <x v="28"/>
    <n v="0"/>
    <n v="0"/>
    <n v="17232"/>
    <n v="5512739"/>
    <n v="0"/>
    <n v="0"/>
    <n v="0"/>
  </r>
  <r>
    <n v="15"/>
    <x v="0"/>
    <x v="1"/>
    <x v="9"/>
    <x v="0"/>
    <s v="J9271"/>
    <x v="29"/>
    <n v="0"/>
    <n v="0"/>
    <n v="17232"/>
    <n v="5512739"/>
    <n v="0"/>
    <n v="0"/>
    <n v="0"/>
  </r>
  <r>
    <n v="15"/>
    <x v="0"/>
    <x v="1"/>
    <x v="9"/>
    <x v="0"/>
    <s v="J9299"/>
    <x v="14"/>
    <n v="0"/>
    <n v="0"/>
    <n v="17232"/>
    <n v="5512739"/>
    <n v="0"/>
    <n v="0"/>
    <n v="0"/>
  </r>
  <r>
    <n v="15"/>
    <x v="0"/>
    <x v="1"/>
    <x v="9"/>
    <x v="0"/>
    <s v="J9308"/>
    <x v="30"/>
    <n v="0"/>
    <n v="0"/>
    <n v="17232"/>
    <n v="5512739"/>
    <n v="0"/>
    <n v="0"/>
    <n v="0"/>
  </r>
  <r>
    <n v="15"/>
    <x v="0"/>
    <x v="1"/>
    <x v="9"/>
    <x v="0"/>
    <s v="Q9950"/>
    <x v="31"/>
    <n v="0"/>
    <n v="0"/>
    <n v="17232"/>
    <n v="5512739"/>
    <n v="0"/>
    <n v="0"/>
    <n v="0"/>
  </r>
  <r>
    <n v="15"/>
    <x v="1"/>
    <x v="0"/>
    <x v="0"/>
    <x v="0"/>
    <s v="A9586"/>
    <x v="0"/>
    <n v="0"/>
    <n v="0"/>
    <n v="0"/>
    <n v="0"/>
    <n v="0"/>
    <n v="0"/>
    <n v="0"/>
  </r>
  <r>
    <n v="15"/>
    <x v="1"/>
    <x v="0"/>
    <x v="0"/>
    <x v="0"/>
    <s v="C9022"/>
    <x v="1"/>
    <n v="0"/>
    <n v="0"/>
    <n v="0"/>
    <n v="0"/>
    <n v="0"/>
    <n v="0"/>
    <n v="0"/>
  </r>
  <r>
    <n v="15"/>
    <x v="1"/>
    <x v="0"/>
    <x v="0"/>
    <x v="0"/>
    <s v="C9025"/>
    <x v="2"/>
    <n v="0"/>
    <n v="0"/>
    <n v="0"/>
    <n v="0"/>
    <n v="0"/>
    <n v="0"/>
    <n v="0"/>
  </r>
  <r>
    <n v="15"/>
    <x v="1"/>
    <x v="0"/>
    <x v="0"/>
    <x v="0"/>
    <s v="C9026"/>
    <x v="3"/>
    <n v="0"/>
    <n v="0"/>
    <n v="0"/>
    <n v="0"/>
    <n v="0"/>
    <n v="0"/>
    <n v="0"/>
  </r>
  <r>
    <n v="15"/>
    <x v="1"/>
    <x v="0"/>
    <x v="0"/>
    <x v="0"/>
    <s v="C9027"/>
    <x v="15"/>
    <n v="0"/>
    <n v="0"/>
    <n v="0"/>
    <n v="0"/>
    <n v="0"/>
    <n v="0"/>
    <n v="0"/>
  </r>
  <r>
    <n v="15"/>
    <x v="1"/>
    <x v="0"/>
    <x v="0"/>
    <x v="0"/>
    <s v="C9442"/>
    <x v="4"/>
    <n v="0"/>
    <n v="0"/>
    <n v="0"/>
    <n v="0"/>
    <n v="0"/>
    <n v="0"/>
    <n v="0"/>
  </r>
  <r>
    <n v="15"/>
    <x v="1"/>
    <x v="0"/>
    <x v="0"/>
    <x v="0"/>
    <s v="C9443"/>
    <x v="16"/>
    <n v="0"/>
    <n v="0"/>
    <n v="0"/>
    <n v="0"/>
    <n v="0"/>
    <n v="0"/>
    <n v="0"/>
  </r>
  <r>
    <n v="15"/>
    <x v="1"/>
    <x v="0"/>
    <x v="0"/>
    <x v="0"/>
    <s v="C9444"/>
    <x v="17"/>
    <n v="0"/>
    <n v="0"/>
    <n v="0"/>
    <n v="0"/>
    <n v="0"/>
    <n v="0"/>
    <n v="0"/>
  </r>
  <r>
    <n v="15"/>
    <x v="1"/>
    <x v="0"/>
    <x v="0"/>
    <x v="0"/>
    <s v="C9446"/>
    <x v="5"/>
    <n v="0"/>
    <n v="0"/>
    <n v="0"/>
    <n v="0"/>
    <n v="0"/>
    <n v="0"/>
    <n v="0"/>
  </r>
  <r>
    <n v="15"/>
    <x v="1"/>
    <x v="0"/>
    <x v="0"/>
    <x v="0"/>
    <s v="C9448"/>
    <x v="18"/>
    <n v="0"/>
    <n v="0"/>
    <n v="0"/>
    <n v="0"/>
    <n v="0"/>
    <n v="0"/>
    <n v="0"/>
  </r>
  <r>
    <n v="15"/>
    <x v="1"/>
    <x v="0"/>
    <x v="0"/>
    <x v="0"/>
    <s v="C9449"/>
    <x v="6"/>
    <n v="0"/>
    <n v="0"/>
    <n v="0"/>
    <n v="0"/>
    <n v="0"/>
    <n v="0"/>
    <n v="0"/>
  </r>
  <r>
    <n v="15"/>
    <x v="1"/>
    <x v="0"/>
    <x v="0"/>
    <x v="0"/>
    <s v="C9451"/>
    <x v="7"/>
    <n v="0"/>
    <n v="0"/>
    <n v="0"/>
    <n v="0"/>
    <n v="0"/>
    <n v="0"/>
    <n v="0"/>
  </r>
  <r>
    <n v="15"/>
    <x v="1"/>
    <x v="0"/>
    <x v="0"/>
    <x v="0"/>
    <s v="C9452"/>
    <x v="8"/>
    <n v="0"/>
    <n v="0"/>
    <n v="0"/>
    <n v="0"/>
    <n v="0"/>
    <n v="0"/>
    <n v="0"/>
  </r>
  <r>
    <n v="15"/>
    <x v="1"/>
    <x v="0"/>
    <x v="0"/>
    <x v="0"/>
    <s v="C9453"/>
    <x v="19"/>
    <n v="0"/>
    <n v="0"/>
    <n v="0"/>
    <n v="0"/>
    <n v="0"/>
    <n v="0"/>
    <n v="0"/>
  </r>
  <r>
    <n v="15"/>
    <x v="1"/>
    <x v="0"/>
    <x v="0"/>
    <x v="0"/>
    <s v="C9455"/>
    <x v="20"/>
    <n v="0"/>
    <n v="0"/>
    <n v="0"/>
    <n v="0"/>
    <n v="0"/>
    <n v="0"/>
    <n v="0"/>
  </r>
  <r>
    <n v="15"/>
    <x v="1"/>
    <x v="0"/>
    <x v="0"/>
    <x v="0"/>
    <s v="C9457"/>
    <x v="21"/>
    <n v="0"/>
    <n v="0"/>
    <n v="0"/>
    <n v="0"/>
    <n v="0"/>
    <n v="0"/>
    <n v="0"/>
  </r>
  <r>
    <n v="15"/>
    <x v="1"/>
    <x v="0"/>
    <x v="0"/>
    <x v="0"/>
    <s v="C9458"/>
    <x v="22"/>
    <n v="0"/>
    <n v="0"/>
    <n v="0"/>
    <n v="0"/>
    <n v="0"/>
    <n v="0"/>
    <n v="0"/>
  </r>
  <r>
    <n v="15"/>
    <x v="1"/>
    <x v="0"/>
    <x v="0"/>
    <x v="0"/>
    <s v="J0695"/>
    <x v="23"/>
    <n v="0"/>
    <n v="0"/>
    <n v="0"/>
    <n v="0"/>
    <n v="0"/>
    <n v="0"/>
    <n v="0"/>
  </r>
  <r>
    <n v="15"/>
    <x v="1"/>
    <x v="0"/>
    <x v="0"/>
    <x v="0"/>
    <s v="J0875"/>
    <x v="9"/>
    <n v="0"/>
    <n v="0"/>
    <n v="0"/>
    <n v="0"/>
    <n v="0"/>
    <n v="0"/>
    <n v="0"/>
  </r>
  <r>
    <n v="15"/>
    <x v="1"/>
    <x v="0"/>
    <x v="0"/>
    <x v="0"/>
    <s v="J1322"/>
    <x v="24"/>
    <n v="0"/>
    <n v="0"/>
    <n v="0"/>
    <n v="0"/>
    <n v="0"/>
    <n v="0"/>
    <n v="0"/>
  </r>
  <r>
    <n v="15"/>
    <x v="1"/>
    <x v="0"/>
    <x v="0"/>
    <x v="0"/>
    <s v="J2407"/>
    <x v="10"/>
    <n v="0"/>
    <n v="0"/>
    <n v="0"/>
    <n v="0"/>
    <n v="0"/>
    <n v="0"/>
    <n v="0"/>
  </r>
  <r>
    <n v="15"/>
    <x v="1"/>
    <x v="0"/>
    <x v="0"/>
    <x v="0"/>
    <s v="J2547"/>
    <x v="25"/>
    <n v="0"/>
    <n v="0"/>
    <n v="0"/>
    <n v="0"/>
    <n v="0"/>
    <n v="0"/>
    <n v="0"/>
  </r>
  <r>
    <n v="15"/>
    <x v="1"/>
    <x v="0"/>
    <x v="0"/>
    <x v="0"/>
    <s v="J2860"/>
    <x v="11"/>
    <n v="0"/>
    <n v="0"/>
    <n v="0"/>
    <n v="0"/>
    <n v="0"/>
    <n v="0"/>
    <n v="0"/>
  </r>
  <r>
    <n v="15"/>
    <x v="1"/>
    <x v="0"/>
    <x v="0"/>
    <x v="0"/>
    <s v="J3090"/>
    <x v="26"/>
    <n v="0"/>
    <n v="0"/>
    <n v="0"/>
    <n v="0"/>
    <n v="0"/>
    <n v="0"/>
    <n v="0"/>
  </r>
  <r>
    <n v="15"/>
    <x v="1"/>
    <x v="0"/>
    <x v="0"/>
    <x v="0"/>
    <s v="J3380"/>
    <x v="12"/>
    <n v="0"/>
    <n v="0"/>
    <n v="0"/>
    <n v="0"/>
    <n v="0"/>
    <n v="0"/>
    <n v="0"/>
  </r>
  <r>
    <n v="15"/>
    <x v="1"/>
    <x v="0"/>
    <x v="0"/>
    <x v="0"/>
    <s v="J8655"/>
    <x v="13"/>
    <n v="0"/>
    <n v="0"/>
    <n v="0"/>
    <n v="0"/>
    <n v="0"/>
    <n v="0"/>
    <n v="0"/>
  </r>
  <r>
    <n v="15"/>
    <x v="1"/>
    <x v="0"/>
    <x v="0"/>
    <x v="0"/>
    <s v="J9032"/>
    <x v="27"/>
    <n v="0"/>
    <n v="0"/>
    <n v="0"/>
    <n v="0"/>
    <n v="0"/>
    <n v="0"/>
    <n v="0"/>
  </r>
  <r>
    <n v="15"/>
    <x v="1"/>
    <x v="0"/>
    <x v="0"/>
    <x v="0"/>
    <s v="J9039"/>
    <x v="28"/>
    <n v="0"/>
    <n v="0"/>
    <n v="0"/>
    <n v="0"/>
    <n v="0"/>
    <n v="0"/>
    <n v="0"/>
  </r>
  <r>
    <n v="15"/>
    <x v="1"/>
    <x v="0"/>
    <x v="0"/>
    <x v="0"/>
    <s v="J9271"/>
    <x v="29"/>
    <n v="0"/>
    <n v="0"/>
    <n v="0"/>
    <n v="0"/>
    <n v="0"/>
    <n v="0"/>
    <n v="0"/>
  </r>
  <r>
    <n v="15"/>
    <x v="1"/>
    <x v="0"/>
    <x v="0"/>
    <x v="0"/>
    <s v="J9299"/>
    <x v="14"/>
    <n v="0"/>
    <n v="0"/>
    <n v="0"/>
    <n v="0"/>
    <n v="0"/>
    <n v="0"/>
    <n v="0"/>
  </r>
  <r>
    <n v="15"/>
    <x v="1"/>
    <x v="0"/>
    <x v="0"/>
    <x v="0"/>
    <s v="J9308"/>
    <x v="30"/>
    <n v="0"/>
    <n v="0"/>
    <n v="0"/>
    <n v="0"/>
    <n v="0"/>
    <n v="0"/>
    <n v="0"/>
  </r>
  <r>
    <n v="15"/>
    <x v="1"/>
    <x v="0"/>
    <x v="0"/>
    <x v="0"/>
    <s v="Q9950"/>
    <x v="31"/>
    <n v="0"/>
    <n v="0"/>
    <n v="0"/>
    <n v="0"/>
    <n v="0"/>
    <n v="0"/>
    <n v="0"/>
  </r>
  <r>
    <n v="15"/>
    <x v="1"/>
    <x v="0"/>
    <x v="1"/>
    <x v="0"/>
    <s v="A9586"/>
    <x v="0"/>
    <n v="0"/>
    <n v="0"/>
    <n v="0"/>
    <n v="0"/>
    <n v="0"/>
    <n v="0"/>
    <n v="0"/>
  </r>
  <r>
    <n v="15"/>
    <x v="1"/>
    <x v="0"/>
    <x v="1"/>
    <x v="0"/>
    <s v="C9022"/>
    <x v="1"/>
    <n v="0"/>
    <n v="0"/>
    <n v="0"/>
    <n v="0"/>
    <n v="0"/>
    <n v="0"/>
    <n v="0"/>
  </r>
  <r>
    <n v="15"/>
    <x v="1"/>
    <x v="0"/>
    <x v="1"/>
    <x v="0"/>
    <s v="C9025"/>
    <x v="2"/>
    <n v="0"/>
    <n v="0"/>
    <n v="0"/>
    <n v="0"/>
    <n v="0"/>
    <n v="0"/>
    <n v="0"/>
  </r>
  <r>
    <n v="15"/>
    <x v="1"/>
    <x v="0"/>
    <x v="1"/>
    <x v="0"/>
    <s v="C9026"/>
    <x v="3"/>
    <n v="0"/>
    <n v="0"/>
    <n v="0"/>
    <n v="0"/>
    <n v="0"/>
    <n v="0"/>
    <n v="0"/>
  </r>
  <r>
    <n v="15"/>
    <x v="1"/>
    <x v="0"/>
    <x v="1"/>
    <x v="0"/>
    <s v="C9027"/>
    <x v="15"/>
    <n v="0"/>
    <n v="0"/>
    <n v="0"/>
    <n v="0"/>
    <n v="0"/>
    <n v="0"/>
    <n v="0"/>
  </r>
  <r>
    <n v="15"/>
    <x v="1"/>
    <x v="0"/>
    <x v="1"/>
    <x v="0"/>
    <s v="C9442"/>
    <x v="4"/>
    <n v="0"/>
    <n v="0"/>
    <n v="0"/>
    <n v="0"/>
    <n v="0"/>
    <n v="0"/>
    <n v="0"/>
  </r>
  <r>
    <n v="15"/>
    <x v="1"/>
    <x v="0"/>
    <x v="1"/>
    <x v="0"/>
    <s v="C9443"/>
    <x v="16"/>
    <n v="0"/>
    <n v="0"/>
    <n v="0"/>
    <n v="0"/>
    <n v="0"/>
    <n v="0"/>
    <n v="0"/>
  </r>
  <r>
    <n v="15"/>
    <x v="1"/>
    <x v="0"/>
    <x v="1"/>
    <x v="0"/>
    <s v="C9444"/>
    <x v="17"/>
    <n v="0"/>
    <n v="0"/>
    <n v="0"/>
    <n v="0"/>
    <n v="0"/>
    <n v="0"/>
    <n v="0"/>
  </r>
  <r>
    <n v="15"/>
    <x v="1"/>
    <x v="0"/>
    <x v="1"/>
    <x v="0"/>
    <s v="C9446"/>
    <x v="5"/>
    <n v="0"/>
    <n v="0"/>
    <n v="0"/>
    <n v="0"/>
    <n v="0"/>
    <n v="0"/>
    <n v="0"/>
  </r>
  <r>
    <n v="15"/>
    <x v="1"/>
    <x v="0"/>
    <x v="1"/>
    <x v="0"/>
    <s v="C9448"/>
    <x v="18"/>
    <n v="0"/>
    <n v="0"/>
    <n v="0"/>
    <n v="0"/>
    <n v="0"/>
    <n v="0"/>
    <n v="0"/>
  </r>
  <r>
    <n v="15"/>
    <x v="1"/>
    <x v="0"/>
    <x v="1"/>
    <x v="0"/>
    <s v="C9449"/>
    <x v="6"/>
    <n v="0"/>
    <n v="0"/>
    <n v="0"/>
    <n v="0"/>
    <n v="0"/>
    <n v="0"/>
    <n v="0"/>
  </r>
  <r>
    <n v="15"/>
    <x v="1"/>
    <x v="0"/>
    <x v="1"/>
    <x v="0"/>
    <s v="C9451"/>
    <x v="7"/>
    <n v="0"/>
    <n v="0"/>
    <n v="0"/>
    <n v="0"/>
    <n v="0"/>
    <n v="0"/>
    <n v="0"/>
  </r>
  <r>
    <n v="15"/>
    <x v="1"/>
    <x v="0"/>
    <x v="1"/>
    <x v="0"/>
    <s v="C9452"/>
    <x v="8"/>
    <n v="0"/>
    <n v="0"/>
    <n v="0"/>
    <n v="0"/>
    <n v="0"/>
    <n v="0"/>
    <n v="0"/>
  </r>
  <r>
    <n v="15"/>
    <x v="1"/>
    <x v="0"/>
    <x v="1"/>
    <x v="0"/>
    <s v="C9453"/>
    <x v="19"/>
    <n v="0"/>
    <n v="0"/>
    <n v="0"/>
    <n v="0"/>
    <n v="0"/>
    <n v="0"/>
    <n v="0"/>
  </r>
  <r>
    <n v="15"/>
    <x v="1"/>
    <x v="0"/>
    <x v="1"/>
    <x v="0"/>
    <s v="C9455"/>
    <x v="20"/>
    <n v="0"/>
    <n v="0"/>
    <n v="0"/>
    <n v="0"/>
    <n v="0"/>
    <n v="0"/>
    <n v="0"/>
  </r>
  <r>
    <n v="15"/>
    <x v="1"/>
    <x v="0"/>
    <x v="1"/>
    <x v="0"/>
    <s v="C9457"/>
    <x v="21"/>
    <n v="0"/>
    <n v="0"/>
    <n v="0"/>
    <n v="0"/>
    <n v="0"/>
    <n v="0"/>
    <n v="0"/>
  </r>
  <r>
    <n v="15"/>
    <x v="1"/>
    <x v="0"/>
    <x v="1"/>
    <x v="0"/>
    <s v="C9458"/>
    <x v="22"/>
    <n v="0"/>
    <n v="0"/>
    <n v="0"/>
    <n v="0"/>
    <n v="0"/>
    <n v="0"/>
    <n v="0"/>
  </r>
  <r>
    <n v="15"/>
    <x v="1"/>
    <x v="0"/>
    <x v="1"/>
    <x v="0"/>
    <s v="J0695"/>
    <x v="23"/>
    <n v="0"/>
    <n v="0"/>
    <n v="0"/>
    <n v="0"/>
    <n v="0"/>
    <n v="0"/>
    <n v="0"/>
  </r>
  <r>
    <n v="15"/>
    <x v="1"/>
    <x v="0"/>
    <x v="1"/>
    <x v="0"/>
    <s v="J0875"/>
    <x v="9"/>
    <n v="0"/>
    <n v="0"/>
    <n v="0"/>
    <n v="0"/>
    <n v="0"/>
    <n v="0"/>
    <n v="0"/>
  </r>
  <r>
    <n v="15"/>
    <x v="1"/>
    <x v="0"/>
    <x v="1"/>
    <x v="0"/>
    <s v="J1322"/>
    <x v="24"/>
    <n v="0"/>
    <n v="0"/>
    <n v="0"/>
    <n v="0"/>
    <n v="0"/>
    <n v="0"/>
    <n v="0"/>
  </r>
  <r>
    <n v="15"/>
    <x v="1"/>
    <x v="0"/>
    <x v="1"/>
    <x v="0"/>
    <s v="J2407"/>
    <x v="10"/>
    <n v="0"/>
    <n v="0"/>
    <n v="0"/>
    <n v="0"/>
    <n v="0"/>
    <n v="0"/>
    <n v="0"/>
  </r>
  <r>
    <n v="15"/>
    <x v="1"/>
    <x v="0"/>
    <x v="1"/>
    <x v="0"/>
    <s v="J2547"/>
    <x v="25"/>
    <n v="0"/>
    <n v="0"/>
    <n v="0"/>
    <n v="0"/>
    <n v="0"/>
    <n v="0"/>
    <n v="0"/>
  </r>
  <r>
    <n v="15"/>
    <x v="1"/>
    <x v="0"/>
    <x v="1"/>
    <x v="0"/>
    <s v="J2860"/>
    <x v="11"/>
    <n v="0"/>
    <n v="0"/>
    <n v="0"/>
    <n v="0"/>
    <n v="0"/>
    <n v="0"/>
    <n v="0"/>
  </r>
  <r>
    <n v="15"/>
    <x v="1"/>
    <x v="0"/>
    <x v="1"/>
    <x v="0"/>
    <s v="J3090"/>
    <x v="26"/>
    <n v="0"/>
    <n v="0"/>
    <n v="0"/>
    <n v="0"/>
    <n v="0"/>
    <n v="0"/>
    <n v="0"/>
  </r>
  <r>
    <n v="15"/>
    <x v="1"/>
    <x v="0"/>
    <x v="1"/>
    <x v="0"/>
    <s v="J3380"/>
    <x v="12"/>
    <n v="0"/>
    <n v="0"/>
    <n v="0"/>
    <n v="0"/>
    <n v="0"/>
    <n v="0"/>
    <n v="0"/>
  </r>
  <r>
    <n v="15"/>
    <x v="1"/>
    <x v="0"/>
    <x v="1"/>
    <x v="0"/>
    <s v="J8655"/>
    <x v="13"/>
    <n v="0"/>
    <n v="0"/>
    <n v="0"/>
    <n v="0"/>
    <n v="0"/>
    <n v="0"/>
    <n v="0"/>
  </r>
  <r>
    <n v="15"/>
    <x v="1"/>
    <x v="0"/>
    <x v="1"/>
    <x v="0"/>
    <s v="J9032"/>
    <x v="27"/>
    <n v="0"/>
    <n v="0"/>
    <n v="0"/>
    <n v="0"/>
    <n v="0"/>
    <n v="0"/>
    <n v="0"/>
  </r>
  <r>
    <n v="15"/>
    <x v="1"/>
    <x v="0"/>
    <x v="1"/>
    <x v="0"/>
    <s v="J9039"/>
    <x v="28"/>
    <n v="0"/>
    <n v="0"/>
    <n v="0"/>
    <n v="0"/>
    <n v="0"/>
    <n v="0"/>
    <n v="0"/>
  </r>
  <r>
    <n v="15"/>
    <x v="1"/>
    <x v="0"/>
    <x v="1"/>
    <x v="0"/>
    <s v="J9271"/>
    <x v="29"/>
    <n v="0"/>
    <n v="0"/>
    <n v="0"/>
    <n v="0"/>
    <n v="0"/>
    <n v="0"/>
    <n v="0"/>
  </r>
  <r>
    <n v="15"/>
    <x v="1"/>
    <x v="0"/>
    <x v="1"/>
    <x v="0"/>
    <s v="J9299"/>
    <x v="14"/>
    <n v="0"/>
    <n v="0"/>
    <n v="0"/>
    <n v="0"/>
    <n v="0"/>
    <n v="0"/>
    <n v="0"/>
  </r>
  <r>
    <n v="15"/>
    <x v="1"/>
    <x v="0"/>
    <x v="1"/>
    <x v="0"/>
    <s v="J9308"/>
    <x v="30"/>
    <n v="0"/>
    <n v="0"/>
    <n v="0"/>
    <n v="0"/>
    <n v="0"/>
    <n v="0"/>
    <n v="0"/>
  </r>
  <r>
    <n v="15"/>
    <x v="1"/>
    <x v="0"/>
    <x v="1"/>
    <x v="0"/>
    <s v="Q9950"/>
    <x v="31"/>
    <n v="0"/>
    <n v="0"/>
    <n v="0"/>
    <n v="0"/>
    <n v="0"/>
    <n v="0"/>
    <n v="0"/>
  </r>
  <r>
    <n v="15"/>
    <x v="1"/>
    <x v="0"/>
    <x v="2"/>
    <x v="0"/>
    <s v="A9586"/>
    <x v="0"/>
    <n v="0"/>
    <n v="0"/>
    <n v="0"/>
    <n v="0"/>
    <n v="0"/>
    <n v="0"/>
    <n v="0"/>
  </r>
  <r>
    <n v="15"/>
    <x v="1"/>
    <x v="0"/>
    <x v="2"/>
    <x v="0"/>
    <s v="C9022"/>
    <x v="1"/>
    <n v="0"/>
    <n v="0"/>
    <n v="0"/>
    <n v="0"/>
    <n v="0"/>
    <n v="0"/>
    <n v="0"/>
  </r>
  <r>
    <n v="15"/>
    <x v="1"/>
    <x v="0"/>
    <x v="2"/>
    <x v="0"/>
    <s v="C9025"/>
    <x v="2"/>
    <n v="0"/>
    <n v="0"/>
    <n v="0"/>
    <n v="0"/>
    <n v="0"/>
    <n v="0"/>
    <n v="0"/>
  </r>
  <r>
    <n v="15"/>
    <x v="1"/>
    <x v="0"/>
    <x v="2"/>
    <x v="0"/>
    <s v="C9026"/>
    <x v="3"/>
    <n v="0"/>
    <n v="0"/>
    <n v="0"/>
    <n v="0"/>
    <n v="0"/>
    <n v="0"/>
    <n v="0"/>
  </r>
  <r>
    <n v="15"/>
    <x v="1"/>
    <x v="0"/>
    <x v="2"/>
    <x v="0"/>
    <s v="C9027"/>
    <x v="15"/>
    <n v="0"/>
    <n v="0"/>
    <n v="0"/>
    <n v="0"/>
    <n v="0"/>
    <n v="0"/>
    <n v="0"/>
  </r>
  <r>
    <n v="15"/>
    <x v="1"/>
    <x v="0"/>
    <x v="2"/>
    <x v="0"/>
    <s v="C9442"/>
    <x v="4"/>
    <n v="0"/>
    <n v="0"/>
    <n v="0"/>
    <n v="0"/>
    <n v="0"/>
    <n v="0"/>
    <n v="0"/>
  </r>
  <r>
    <n v="15"/>
    <x v="1"/>
    <x v="0"/>
    <x v="2"/>
    <x v="0"/>
    <s v="C9443"/>
    <x v="16"/>
    <n v="0"/>
    <n v="0"/>
    <n v="0"/>
    <n v="0"/>
    <n v="0"/>
    <n v="0"/>
    <n v="0"/>
  </r>
  <r>
    <n v="15"/>
    <x v="1"/>
    <x v="0"/>
    <x v="2"/>
    <x v="0"/>
    <s v="C9444"/>
    <x v="17"/>
    <n v="0"/>
    <n v="0"/>
    <n v="0"/>
    <n v="0"/>
    <n v="0"/>
    <n v="0"/>
    <n v="0"/>
  </r>
  <r>
    <n v="15"/>
    <x v="1"/>
    <x v="0"/>
    <x v="2"/>
    <x v="0"/>
    <s v="C9446"/>
    <x v="5"/>
    <n v="0"/>
    <n v="0"/>
    <n v="0"/>
    <n v="0"/>
    <n v="0"/>
    <n v="0"/>
    <n v="0"/>
  </r>
  <r>
    <n v="15"/>
    <x v="1"/>
    <x v="0"/>
    <x v="2"/>
    <x v="0"/>
    <s v="C9448"/>
    <x v="18"/>
    <n v="0"/>
    <n v="0"/>
    <n v="0"/>
    <n v="0"/>
    <n v="0"/>
    <n v="0"/>
    <n v="0"/>
  </r>
  <r>
    <n v="15"/>
    <x v="1"/>
    <x v="0"/>
    <x v="2"/>
    <x v="0"/>
    <s v="C9449"/>
    <x v="6"/>
    <n v="0"/>
    <n v="0"/>
    <n v="0"/>
    <n v="0"/>
    <n v="0"/>
    <n v="0"/>
    <n v="0"/>
  </r>
  <r>
    <n v="15"/>
    <x v="1"/>
    <x v="0"/>
    <x v="2"/>
    <x v="0"/>
    <s v="C9451"/>
    <x v="7"/>
    <n v="0"/>
    <n v="0"/>
    <n v="0"/>
    <n v="0"/>
    <n v="0"/>
    <n v="0"/>
    <n v="0"/>
  </r>
  <r>
    <n v="15"/>
    <x v="1"/>
    <x v="0"/>
    <x v="2"/>
    <x v="0"/>
    <s v="C9452"/>
    <x v="8"/>
    <n v="0"/>
    <n v="0"/>
    <n v="0"/>
    <n v="0"/>
    <n v="0"/>
    <n v="0"/>
    <n v="0"/>
  </r>
  <r>
    <n v="15"/>
    <x v="1"/>
    <x v="0"/>
    <x v="2"/>
    <x v="0"/>
    <s v="C9453"/>
    <x v="19"/>
    <n v="0"/>
    <n v="0"/>
    <n v="0"/>
    <n v="0"/>
    <n v="0"/>
    <n v="0"/>
    <n v="0"/>
  </r>
  <r>
    <n v="15"/>
    <x v="1"/>
    <x v="0"/>
    <x v="2"/>
    <x v="0"/>
    <s v="C9455"/>
    <x v="20"/>
    <n v="0"/>
    <n v="0"/>
    <n v="0"/>
    <n v="0"/>
    <n v="0"/>
    <n v="0"/>
    <n v="0"/>
  </r>
  <r>
    <n v="15"/>
    <x v="1"/>
    <x v="0"/>
    <x v="2"/>
    <x v="0"/>
    <s v="C9457"/>
    <x v="21"/>
    <n v="0"/>
    <n v="0"/>
    <n v="0"/>
    <n v="0"/>
    <n v="0"/>
    <n v="0"/>
    <n v="0"/>
  </r>
  <r>
    <n v="15"/>
    <x v="1"/>
    <x v="0"/>
    <x v="2"/>
    <x v="0"/>
    <s v="C9458"/>
    <x v="22"/>
    <n v="0"/>
    <n v="0"/>
    <n v="0"/>
    <n v="0"/>
    <n v="0"/>
    <n v="0"/>
    <n v="0"/>
  </r>
  <r>
    <n v="15"/>
    <x v="1"/>
    <x v="0"/>
    <x v="2"/>
    <x v="0"/>
    <s v="J0695"/>
    <x v="23"/>
    <n v="0"/>
    <n v="0"/>
    <n v="0"/>
    <n v="0"/>
    <n v="0"/>
    <n v="0"/>
    <n v="0"/>
  </r>
  <r>
    <n v="15"/>
    <x v="1"/>
    <x v="0"/>
    <x v="2"/>
    <x v="0"/>
    <s v="J0875"/>
    <x v="9"/>
    <n v="0"/>
    <n v="0"/>
    <n v="0"/>
    <n v="0"/>
    <n v="0"/>
    <n v="0"/>
    <n v="0"/>
  </r>
  <r>
    <n v="15"/>
    <x v="1"/>
    <x v="0"/>
    <x v="2"/>
    <x v="0"/>
    <s v="J1322"/>
    <x v="24"/>
    <n v="0"/>
    <n v="0"/>
    <n v="0"/>
    <n v="0"/>
    <n v="0"/>
    <n v="0"/>
    <n v="0"/>
  </r>
  <r>
    <n v="15"/>
    <x v="1"/>
    <x v="0"/>
    <x v="2"/>
    <x v="0"/>
    <s v="J2407"/>
    <x v="10"/>
    <n v="0"/>
    <n v="0"/>
    <n v="0"/>
    <n v="0"/>
    <n v="0"/>
    <n v="0"/>
    <n v="0"/>
  </r>
  <r>
    <n v="15"/>
    <x v="1"/>
    <x v="0"/>
    <x v="2"/>
    <x v="0"/>
    <s v="J2547"/>
    <x v="25"/>
    <n v="0"/>
    <n v="0"/>
    <n v="0"/>
    <n v="0"/>
    <n v="0"/>
    <n v="0"/>
    <n v="0"/>
  </r>
  <r>
    <n v="15"/>
    <x v="1"/>
    <x v="0"/>
    <x v="2"/>
    <x v="0"/>
    <s v="J2860"/>
    <x v="11"/>
    <n v="0"/>
    <n v="0"/>
    <n v="0"/>
    <n v="0"/>
    <n v="0"/>
    <n v="0"/>
    <n v="0"/>
  </r>
  <r>
    <n v="15"/>
    <x v="1"/>
    <x v="0"/>
    <x v="2"/>
    <x v="0"/>
    <s v="J3090"/>
    <x v="26"/>
    <n v="0"/>
    <n v="0"/>
    <n v="0"/>
    <n v="0"/>
    <n v="0"/>
    <n v="0"/>
    <n v="0"/>
  </r>
  <r>
    <n v="15"/>
    <x v="1"/>
    <x v="0"/>
    <x v="2"/>
    <x v="0"/>
    <s v="J3380"/>
    <x v="12"/>
    <n v="0"/>
    <n v="0"/>
    <n v="0"/>
    <n v="0"/>
    <n v="0"/>
    <n v="0"/>
    <n v="0"/>
  </r>
  <r>
    <n v="15"/>
    <x v="1"/>
    <x v="0"/>
    <x v="2"/>
    <x v="0"/>
    <s v="J8655"/>
    <x v="13"/>
    <n v="0"/>
    <n v="0"/>
    <n v="0"/>
    <n v="0"/>
    <n v="0"/>
    <n v="0"/>
    <n v="0"/>
  </r>
  <r>
    <n v="15"/>
    <x v="1"/>
    <x v="0"/>
    <x v="2"/>
    <x v="0"/>
    <s v="J9032"/>
    <x v="27"/>
    <n v="0"/>
    <n v="0"/>
    <n v="0"/>
    <n v="0"/>
    <n v="0"/>
    <n v="0"/>
    <n v="0"/>
  </r>
  <r>
    <n v="15"/>
    <x v="1"/>
    <x v="0"/>
    <x v="2"/>
    <x v="0"/>
    <s v="J9039"/>
    <x v="28"/>
    <n v="0"/>
    <n v="0"/>
    <n v="0"/>
    <n v="0"/>
    <n v="0"/>
    <n v="0"/>
    <n v="0"/>
  </r>
  <r>
    <n v="15"/>
    <x v="1"/>
    <x v="0"/>
    <x v="2"/>
    <x v="0"/>
    <s v="J9271"/>
    <x v="29"/>
    <n v="0"/>
    <n v="0"/>
    <n v="0"/>
    <n v="0"/>
    <n v="0"/>
    <n v="0"/>
    <n v="0"/>
  </r>
  <r>
    <n v="15"/>
    <x v="1"/>
    <x v="0"/>
    <x v="2"/>
    <x v="0"/>
    <s v="J9299"/>
    <x v="14"/>
    <n v="0"/>
    <n v="0"/>
    <n v="0"/>
    <n v="0"/>
    <n v="0"/>
    <n v="0"/>
    <n v="0"/>
  </r>
  <r>
    <n v="15"/>
    <x v="1"/>
    <x v="0"/>
    <x v="2"/>
    <x v="0"/>
    <s v="J9308"/>
    <x v="30"/>
    <n v="0"/>
    <n v="0"/>
    <n v="0"/>
    <n v="0"/>
    <n v="0"/>
    <n v="0"/>
    <n v="0"/>
  </r>
  <r>
    <n v="15"/>
    <x v="1"/>
    <x v="0"/>
    <x v="2"/>
    <x v="0"/>
    <s v="Q9950"/>
    <x v="31"/>
    <n v="0"/>
    <n v="0"/>
    <n v="0"/>
    <n v="0"/>
    <n v="0"/>
    <n v="0"/>
    <n v="0"/>
  </r>
  <r>
    <n v="15"/>
    <x v="1"/>
    <x v="0"/>
    <x v="3"/>
    <x v="0"/>
    <s v="A9586"/>
    <x v="0"/>
    <n v="0"/>
    <n v="0"/>
    <n v="0"/>
    <n v="0"/>
    <n v="0"/>
    <n v="0"/>
    <n v="0"/>
  </r>
  <r>
    <n v="15"/>
    <x v="1"/>
    <x v="0"/>
    <x v="3"/>
    <x v="0"/>
    <s v="C9022"/>
    <x v="1"/>
    <n v="0"/>
    <n v="0"/>
    <n v="0"/>
    <n v="0"/>
    <n v="0"/>
    <n v="0"/>
    <n v="0"/>
  </r>
  <r>
    <n v="15"/>
    <x v="1"/>
    <x v="0"/>
    <x v="3"/>
    <x v="0"/>
    <s v="C9025"/>
    <x v="2"/>
    <n v="0"/>
    <n v="0"/>
    <n v="0"/>
    <n v="0"/>
    <n v="0"/>
    <n v="0"/>
    <n v="0"/>
  </r>
  <r>
    <n v="15"/>
    <x v="1"/>
    <x v="0"/>
    <x v="3"/>
    <x v="0"/>
    <s v="C9026"/>
    <x v="3"/>
    <n v="0"/>
    <n v="0"/>
    <n v="0"/>
    <n v="0"/>
    <n v="0"/>
    <n v="0"/>
    <n v="0"/>
  </r>
  <r>
    <n v="15"/>
    <x v="1"/>
    <x v="0"/>
    <x v="3"/>
    <x v="0"/>
    <s v="C9027"/>
    <x v="15"/>
    <n v="0"/>
    <n v="0"/>
    <n v="0"/>
    <n v="0"/>
    <n v="0"/>
    <n v="0"/>
    <n v="0"/>
  </r>
  <r>
    <n v="15"/>
    <x v="1"/>
    <x v="0"/>
    <x v="3"/>
    <x v="0"/>
    <s v="C9442"/>
    <x v="4"/>
    <n v="0"/>
    <n v="0"/>
    <n v="0"/>
    <n v="0"/>
    <n v="0"/>
    <n v="0"/>
    <n v="0"/>
  </r>
  <r>
    <n v="15"/>
    <x v="1"/>
    <x v="0"/>
    <x v="3"/>
    <x v="0"/>
    <s v="C9443"/>
    <x v="16"/>
    <n v="0"/>
    <n v="0"/>
    <n v="0"/>
    <n v="0"/>
    <n v="0"/>
    <n v="0"/>
    <n v="0"/>
  </r>
  <r>
    <n v="15"/>
    <x v="1"/>
    <x v="0"/>
    <x v="3"/>
    <x v="0"/>
    <s v="C9444"/>
    <x v="17"/>
    <n v="0"/>
    <n v="0"/>
    <n v="0"/>
    <n v="0"/>
    <n v="0"/>
    <n v="0"/>
    <n v="0"/>
  </r>
  <r>
    <n v="15"/>
    <x v="1"/>
    <x v="0"/>
    <x v="3"/>
    <x v="0"/>
    <s v="C9446"/>
    <x v="5"/>
    <n v="0"/>
    <n v="0"/>
    <n v="0"/>
    <n v="0"/>
    <n v="0"/>
    <n v="0"/>
    <n v="0"/>
  </r>
  <r>
    <n v="15"/>
    <x v="1"/>
    <x v="0"/>
    <x v="3"/>
    <x v="0"/>
    <s v="C9448"/>
    <x v="18"/>
    <n v="0"/>
    <n v="0"/>
    <n v="0"/>
    <n v="0"/>
    <n v="0"/>
    <n v="0"/>
    <n v="0"/>
  </r>
  <r>
    <n v="15"/>
    <x v="1"/>
    <x v="0"/>
    <x v="3"/>
    <x v="0"/>
    <s v="C9449"/>
    <x v="6"/>
    <n v="0"/>
    <n v="0"/>
    <n v="0"/>
    <n v="0"/>
    <n v="0"/>
    <n v="0"/>
    <n v="0"/>
  </r>
  <r>
    <n v="15"/>
    <x v="1"/>
    <x v="0"/>
    <x v="3"/>
    <x v="0"/>
    <s v="C9451"/>
    <x v="7"/>
    <n v="0"/>
    <n v="0"/>
    <n v="0"/>
    <n v="0"/>
    <n v="0"/>
    <n v="0"/>
    <n v="0"/>
  </r>
  <r>
    <n v="15"/>
    <x v="1"/>
    <x v="0"/>
    <x v="3"/>
    <x v="0"/>
    <s v="C9452"/>
    <x v="8"/>
    <n v="0"/>
    <n v="0"/>
    <n v="0"/>
    <n v="0"/>
    <n v="0"/>
    <n v="0"/>
    <n v="0"/>
  </r>
  <r>
    <n v="15"/>
    <x v="1"/>
    <x v="0"/>
    <x v="3"/>
    <x v="0"/>
    <s v="C9453"/>
    <x v="19"/>
    <n v="0"/>
    <n v="0"/>
    <n v="0"/>
    <n v="0"/>
    <n v="0"/>
    <n v="0"/>
    <n v="0"/>
  </r>
  <r>
    <n v="15"/>
    <x v="1"/>
    <x v="0"/>
    <x v="3"/>
    <x v="0"/>
    <s v="C9455"/>
    <x v="20"/>
    <n v="0"/>
    <n v="0"/>
    <n v="0"/>
    <n v="0"/>
    <n v="0"/>
    <n v="0"/>
    <n v="0"/>
  </r>
  <r>
    <n v="15"/>
    <x v="1"/>
    <x v="0"/>
    <x v="3"/>
    <x v="0"/>
    <s v="C9457"/>
    <x v="21"/>
    <n v="0"/>
    <n v="0"/>
    <n v="0"/>
    <n v="0"/>
    <n v="0"/>
    <n v="0"/>
    <n v="0"/>
  </r>
  <r>
    <n v="15"/>
    <x v="1"/>
    <x v="0"/>
    <x v="3"/>
    <x v="0"/>
    <s v="C9458"/>
    <x v="22"/>
    <n v="0"/>
    <n v="0"/>
    <n v="0"/>
    <n v="0"/>
    <n v="0"/>
    <n v="0"/>
    <n v="0"/>
  </r>
  <r>
    <n v="15"/>
    <x v="1"/>
    <x v="0"/>
    <x v="3"/>
    <x v="0"/>
    <s v="J0695"/>
    <x v="23"/>
    <n v="0"/>
    <n v="0"/>
    <n v="0"/>
    <n v="0"/>
    <n v="0"/>
    <n v="0"/>
    <n v="0"/>
  </r>
  <r>
    <n v="15"/>
    <x v="1"/>
    <x v="0"/>
    <x v="3"/>
    <x v="0"/>
    <s v="J0875"/>
    <x v="9"/>
    <n v="0"/>
    <n v="0"/>
    <n v="0"/>
    <n v="0"/>
    <n v="0"/>
    <n v="0"/>
    <n v="0"/>
  </r>
  <r>
    <n v="15"/>
    <x v="1"/>
    <x v="0"/>
    <x v="3"/>
    <x v="0"/>
    <s v="J1322"/>
    <x v="24"/>
    <n v="0"/>
    <n v="0"/>
    <n v="0"/>
    <n v="0"/>
    <n v="0"/>
    <n v="0"/>
    <n v="0"/>
  </r>
  <r>
    <n v="15"/>
    <x v="1"/>
    <x v="0"/>
    <x v="3"/>
    <x v="0"/>
    <s v="J2407"/>
    <x v="10"/>
    <n v="0"/>
    <n v="0"/>
    <n v="0"/>
    <n v="0"/>
    <n v="0"/>
    <n v="0"/>
    <n v="0"/>
  </r>
  <r>
    <n v="15"/>
    <x v="1"/>
    <x v="0"/>
    <x v="3"/>
    <x v="0"/>
    <s v="J2547"/>
    <x v="25"/>
    <n v="0"/>
    <n v="0"/>
    <n v="0"/>
    <n v="0"/>
    <n v="0"/>
    <n v="0"/>
    <n v="0"/>
  </r>
  <r>
    <n v="15"/>
    <x v="1"/>
    <x v="0"/>
    <x v="3"/>
    <x v="0"/>
    <s v="J2860"/>
    <x v="11"/>
    <n v="0"/>
    <n v="0"/>
    <n v="0"/>
    <n v="0"/>
    <n v="0"/>
    <n v="0"/>
    <n v="0"/>
  </r>
  <r>
    <n v="15"/>
    <x v="1"/>
    <x v="0"/>
    <x v="3"/>
    <x v="0"/>
    <s v="J3090"/>
    <x v="26"/>
    <n v="0"/>
    <n v="0"/>
    <n v="0"/>
    <n v="0"/>
    <n v="0"/>
    <n v="0"/>
    <n v="0"/>
  </r>
  <r>
    <n v="15"/>
    <x v="1"/>
    <x v="0"/>
    <x v="3"/>
    <x v="0"/>
    <s v="J3380"/>
    <x v="12"/>
    <n v="0"/>
    <n v="0"/>
    <n v="0"/>
    <n v="0"/>
    <n v="0"/>
    <n v="0"/>
    <n v="0"/>
  </r>
  <r>
    <n v="15"/>
    <x v="1"/>
    <x v="0"/>
    <x v="3"/>
    <x v="0"/>
    <s v="J8655"/>
    <x v="13"/>
    <n v="0"/>
    <n v="0"/>
    <n v="0"/>
    <n v="0"/>
    <n v="0"/>
    <n v="0"/>
    <n v="0"/>
  </r>
  <r>
    <n v="15"/>
    <x v="1"/>
    <x v="0"/>
    <x v="3"/>
    <x v="0"/>
    <s v="J9032"/>
    <x v="27"/>
    <n v="0"/>
    <n v="0"/>
    <n v="0"/>
    <n v="0"/>
    <n v="0"/>
    <n v="0"/>
    <n v="0"/>
  </r>
  <r>
    <n v="15"/>
    <x v="1"/>
    <x v="0"/>
    <x v="3"/>
    <x v="0"/>
    <s v="J9039"/>
    <x v="28"/>
    <n v="0"/>
    <n v="0"/>
    <n v="0"/>
    <n v="0"/>
    <n v="0"/>
    <n v="0"/>
    <n v="0"/>
  </r>
  <r>
    <n v="15"/>
    <x v="1"/>
    <x v="0"/>
    <x v="3"/>
    <x v="0"/>
    <s v="J9271"/>
    <x v="29"/>
    <n v="0"/>
    <n v="0"/>
    <n v="0"/>
    <n v="0"/>
    <n v="0"/>
    <n v="0"/>
    <n v="0"/>
  </r>
  <r>
    <n v="15"/>
    <x v="1"/>
    <x v="0"/>
    <x v="3"/>
    <x v="0"/>
    <s v="J9299"/>
    <x v="14"/>
    <n v="0"/>
    <n v="0"/>
    <n v="0"/>
    <n v="0"/>
    <n v="0"/>
    <n v="0"/>
    <n v="0"/>
  </r>
  <r>
    <n v="15"/>
    <x v="1"/>
    <x v="0"/>
    <x v="3"/>
    <x v="0"/>
    <s v="J9308"/>
    <x v="30"/>
    <n v="0"/>
    <n v="0"/>
    <n v="0"/>
    <n v="0"/>
    <n v="0"/>
    <n v="0"/>
    <n v="0"/>
  </r>
  <r>
    <n v="15"/>
    <x v="1"/>
    <x v="0"/>
    <x v="3"/>
    <x v="0"/>
    <s v="Q9950"/>
    <x v="31"/>
    <n v="0"/>
    <n v="0"/>
    <n v="0"/>
    <n v="0"/>
    <n v="0"/>
    <n v="0"/>
    <n v="0"/>
  </r>
  <r>
    <n v="15"/>
    <x v="1"/>
    <x v="0"/>
    <x v="4"/>
    <x v="0"/>
    <s v="A9586"/>
    <x v="0"/>
    <n v="0"/>
    <n v="0"/>
    <n v="0"/>
    <n v="0"/>
    <n v="0"/>
    <n v="0"/>
    <n v="0"/>
  </r>
  <r>
    <n v="15"/>
    <x v="1"/>
    <x v="0"/>
    <x v="4"/>
    <x v="0"/>
    <s v="C9022"/>
    <x v="1"/>
    <n v="0"/>
    <n v="0"/>
    <n v="0"/>
    <n v="0"/>
    <n v="0"/>
    <n v="0"/>
    <n v="0"/>
  </r>
  <r>
    <n v="15"/>
    <x v="1"/>
    <x v="0"/>
    <x v="4"/>
    <x v="0"/>
    <s v="C9025"/>
    <x v="2"/>
    <n v="0"/>
    <n v="0"/>
    <n v="0"/>
    <n v="0"/>
    <n v="0"/>
    <n v="0"/>
    <n v="0"/>
  </r>
  <r>
    <n v="15"/>
    <x v="1"/>
    <x v="0"/>
    <x v="4"/>
    <x v="0"/>
    <s v="C9026"/>
    <x v="3"/>
    <n v="0"/>
    <n v="0"/>
    <n v="0"/>
    <n v="0"/>
    <n v="0"/>
    <n v="0"/>
    <n v="0"/>
  </r>
  <r>
    <n v="15"/>
    <x v="1"/>
    <x v="0"/>
    <x v="4"/>
    <x v="0"/>
    <s v="C9027"/>
    <x v="15"/>
    <n v="0"/>
    <n v="0"/>
    <n v="0"/>
    <n v="0"/>
    <n v="0"/>
    <n v="0"/>
    <n v="0"/>
  </r>
  <r>
    <n v="15"/>
    <x v="1"/>
    <x v="0"/>
    <x v="4"/>
    <x v="0"/>
    <s v="C9442"/>
    <x v="4"/>
    <n v="0"/>
    <n v="0"/>
    <n v="0"/>
    <n v="0"/>
    <n v="0"/>
    <n v="0"/>
    <n v="0"/>
  </r>
  <r>
    <n v="15"/>
    <x v="1"/>
    <x v="0"/>
    <x v="4"/>
    <x v="0"/>
    <s v="C9443"/>
    <x v="16"/>
    <n v="0"/>
    <n v="0"/>
    <n v="0"/>
    <n v="0"/>
    <n v="0"/>
    <n v="0"/>
    <n v="0"/>
  </r>
  <r>
    <n v="15"/>
    <x v="1"/>
    <x v="0"/>
    <x v="4"/>
    <x v="0"/>
    <s v="C9444"/>
    <x v="17"/>
    <n v="0"/>
    <n v="0"/>
    <n v="0"/>
    <n v="0"/>
    <n v="0"/>
    <n v="0"/>
    <n v="0"/>
  </r>
  <r>
    <n v="15"/>
    <x v="1"/>
    <x v="0"/>
    <x v="4"/>
    <x v="0"/>
    <s v="C9446"/>
    <x v="5"/>
    <n v="0"/>
    <n v="0"/>
    <n v="0"/>
    <n v="0"/>
    <n v="0"/>
    <n v="0"/>
    <n v="0"/>
  </r>
  <r>
    <n v="15"/>
    <x v="1"/>
    <x v="0"/>
    <x v="4"/>
    <x v="0"/>
    <s v="C9448"/>
    <x v="18"/>
    <n v="0"/>
    <n v="0"/>
    <n v="0"/>
    <n v="0"/>
    <n v="0"/>
    <n v="0"/>
    <n v="0"/>
  </r>
  <r>
    <n v="15"/>
    <x v="1"/>
    <x v="0"/>
    <x v="4"/>
    <x v="0"/>
    <s v="C9449"/>
    <x v="6"/>
    <n v="0"/>
    <n v="0"/>
    <n v="0"/>
    <n v="0"/>
    <n v="0"/>
    <n v="0"/>
    <n v="0"/>
  </r>
  <r>
    <n v="15"/>
    <x v="1"/>
    <x v="0"/>
    <x v="4"/>
    <x v="0"/>
    <s v="C9451"/>
    <x v="7"/>
    <n v="0"/>
    <n v="0"/>
    <n v="0"/>
    <n v="0"/>
    <n v="0"/>
    <n v="0"/>
    <n v="0"/>
  </r>
  <r>
    <n v="15"/>
    <x v="1"/>
    <x v="0"/>
    <x v="4"/>
    <x v="0"/>
    <s v="C9452"/>
    <x v="8"/>
    <n v="0"/>
    <n v="0"/>
    <n v="0"/>
    <n v="0"/>
    <n v="0"/>
    <n v="0"/>
    <n v="0"/>
  </r>
  <r>
    <n v="15"/>
    <x v="1"/>
    <x v="0"/>
    <x v="4"/>
    <x v="0"/>
    <s v="C9453"/>
    <x v="19"/>
    <n v="0"/>
    <n v="0"/>
    <n v="0"/>
    <n v="0"/>
    <n v="0"/>
    <n v="0"/>
    <n v="0"/>
  </r>
  <r>
    <n v="15"/>
    <x v="1"/>
    <x v="0"/>
    <x v="4"/>
    <x v="0"/>
    <s v="C9455"/>
    <x v="20"/>
    <n v="0"/>
    <n v="0"/>
    <n v="0"/>
    <n v="0"/>
    <n v="0"/>
    <n v="0"/>
    <n v="0"/>
  </r>
  <r>
    <n v="15"/>
    <x v="1"/>
    <x v="0"/>
    <x v="4"/>
    <x v="0"/>
    <s v="C9457"/>
    <x v="21"/>
    <n v="0"/>
    <n v="0"/>
    <n v="0"/>
    <n v="0"/>
    <n v="0"/>
    <n v="0"/>
    <n v="0"/>
  </r>
  <r>
    <n v="15"/>
    <x v="1"/>
    <x v="0"/>
    <x v="4"/>
    <x v="0"/>
    <s v="C9458"/>
    <x v="22"/>
    <n v="0"/>
    <n v="0"/>
    <n v="0"/>
    <n v="0"/>
    <n v="0"/>
    <n v="0"/>
    <n v="0"/>
  </r>
  <r>
    <n v="15"/>
    <x v="1"/>
    <x v="0"/>
    <x v="4"/>
    <x v="0"/>
    <s v="J0695"/>
    <x v="23"/>
    <n v="0"/>
    <n v="0"/>
    <n v="0"/>
    <n v="0"/>
    <n v="0"/>
    <n v="0"/>
    <n v="0"/>
  </r>
  <r>
    <n v="15"/>
    <x v="1"/>
    <x v="0"/>
    <x v="4"/>
    <x v="0"/>
    <s v="J0875"/>
    <x v="9"/>
    <n v="0"/>
    <n v="0"/>
    <n v="0"/>
    <n v="0"/>
    <n v="0"/>
    <n v="0"/>
    <n v="0"/>
  </r>
  <r>
    <n v="15"/>
    <x v="1"/>
    <x v="0"/>
    <x v="4"/>
    <x v="0"/>
    <s v="J1322"/>
    <x v="24"/>
    <n v="0"/>
    <n v="0"/>
    <n v="0"/>
    <n v="0"/>
    <n v="0"/>
    <n v="0"/>
    <n v="0"/>
  </r>
  <r>
    <n v="15"/>
    <x v="1"/>
    <x v="0"/>
    <x v="4"/>
    <x v="0"/>
    <s v="J2407"/>
    <x v="10"/>
    <n v="0"/>
    <n v="0"/>
    <n v="0"/>
    <n v="0"/>
    <n v="0"/>
    <n v="0"/>
    <n v="0"/>
  </r>
  <r>
    <n v="15"/>
    <x v="1"/>
    <x v="0"/>
    <x v="4"/>
    <x v="0"/>
    <s v="J2547"/>
    <x v="25"/>
    <n v="0"/>
    <n v="0"/>
    <n v="0"/>
    <n v="0"/>
    <n v="0"/>
    <n v="0"/>
    <n v="0"/>
  </r>
  <r>
    <n v="15"/>
    <x v="1"/>
    <x v="0"/>
    <x v="4"/>
    <x v="0"/>
    <s v="J2860"/>
    <x v="11"/>
    <n v="0"/>
    <n v="0"/>
    <n v="0"/>
    <n v="0"/>
    <n v="0"/>
    <n v="0"/>
    <n v="0"/>
  </r>
  <r>
    <n v="15"/>
    <x v="1"/>
    <x v="0"/>
    <x v="4"/>
    <x v="0"/>
    <s v="J3090"/>
    <x v="26"/>
    <n v="0"/>
    <n v="0"/>
    <n v="0"/>
    <n v="0"/>
    <n v="0"/>
    <n v="0"/>
    <n v="0"/>
  </r>
  <r>
    <n v="15"/>
    <x v="1"/>
    <x v="0"/>
    <x v="4"/>
    <x v="0"/>
    <s v="J3380"/>
    <x v="12"/>
    <n v="0"/>
    <n v="0"/>
    <n v="0"/>
    <n v="0"/>
    <n v="0"/>
    <n v="0"/>
    <n v="0"/>
  </r>
  <r>
    <n v="15"/>
    <x v="1"/>
    <x v="0"/>
    <x v="4"/>
    <x v="0"/>
    <s v="J8655"/>
    <x v="13"/>
    <n v="0"/>
    <n v="0"/>
    <n v="0"/>
    <n v="0"/>
    <n v="0"/>
    <n v="0"/>
    <n v="0"/>
  </r>
  <r>
    <n v="15"/>
    <x v="1"/>
    <x v="0"/>
    <x v="4"/>
    <x v="0"/>
    <s v="J9032"/>
    <x v="27"/>
    <n v="0"/>
    <n v="0"/>
    <n v="0"/>
    <n v="0"/>
    <n v="0"/>
    <n v="0"/>
    <n v="0"/>
  </r>
  <r>
    <n v="15"/>
    <x v="1"/>
    <x v="0"/>
    <x v="4"/>
    <x v="0"/>
    <s v="J9039"/>
    <x v="28"/>
    <n v="0"/>
    <n v="0"/>
    <n v="0"/>
    <n v="0"/>
    <n v="0"/>
    <n v="0"/>
    <n v="0"/>
  </r>
  <r>
    <n v="15"/>
    <x v="1"/>
    <x v="0"/>
    <x v="4"/>
    <x v="0"/>
    <s v="J9271"/>
    <x v="29"/>
    <n v="0"/>
    <n v="0"/>
    <n v="0"/>
    <n v="0"/>
    <n v="0"/>
    <n v="0"/>
    <n v="0"/>
  </r>
  <r>
    <n v="15"/>
    <x v="1"/>
    <x v="0"/>
    <x v="4"/>
    <x v="0"/>
    <s v="J9299"/>
    <x v="14"/>
    <n v="0"/>
    <n v="0"/>
    <n v="0"/>
    <n v="0"/>
    <n v="0"/>
    <n v="0"/>
    <n v="0"/>
  </r>
  <r>
    <n v="15"/>
    <x v="1"/>
    <x v="0"/>
    <x v="4"/>
    <x v="0"/>
    <s v="J9308"/>
    <x v="30"/>
    <n v="0"/>
    <n v="0"/>
    <n v="0"/>
    <n v="0"/>
    <n v="0"/>
    <n v="0"/>
    <n v="0"/>
  </r>
  <r>
    <n v="15"/>
    <x v="1"/>
    <x v="0"/>
    <x v="4"/>
    <x v="0"/>
    <s v="Q9950"/>
    <x v="31"/>
    <n v="0"/>
    <n v="0"/>
    <n v="0"/>
    <n v="0"/>
    <n v="0"/>
    <n v="0"/>
    <n v="0"/>
  </r>
  <r>
    <n v="15"/>
    <x v="1"/>
    <x v="0"/>
    <x v="5"/>
    <x v="0"/>
    <s v="A9586"/>
    <x v="0"/>
    <n v="0"/>
    <n v="0"/>
    <n v="0"/>
    <n v="0"/>
    <n v="0"/>
    <n v="0"/>
    <n v="0"/>
  </r>
  <r>
    <n v="15"/>
    <x v="1"/>
    <x v="0"/>
    <x v="5"/>
    <x v="0"/>
    <s v="C9022"/>
    <x v="1"/>
    <n v="0"/>
    <n v="0"/>
    <n v="0"/>
    <n v="0"/>
    <n v="0"/>
    <n v="0"/>
    <n v="0"/>
  </r>
  <r>
    <n v="15"/>
    <x v="1"/>
    <x v="0"/>
    <x v="5"/>
    <x v="0"/>
    <s v="C9025"/>
    <x v="2"/>
    <n v="0"/>
    <n v="0"/>
    <n v="0"/>
    <n v="0"/>
    <n v="0"/>
    <n v="0"/>
    <n v="0"/>
  </r>
  <r>
    <n v="15"/>
    <x v="1"/>
    <x v="0"/>
    <x v="5"/>
    <x v="0"/>
    <s v="C9026"/>
    <x v="3"/>
    <n v="0"/>
    <n v="0"/>
    <n v="0"/>
    <n v="0"/>
    <n v="0"/>
    <n v="0"/>
    <n v="0"/>
  </r>
  <r>
    <n v="15"/>
    <x v="1"/>
    <x v="0"/>
    <x v="5"/>
    <x v="0"/>
    <s v="C9027"/>
    <x v="15"/>
    <n v="0"/>
    <n v="0"/>
    <n v="0"/>
    <n v="0"/>
    <n v="0"/>
    <n v="0"/>
    <n v="0"/>
  </r>
  <r>
    <n v="15"/>
    <x v="1"/>
    <x v="0"/>
    <x v="5"/>
    <x v="0"/>
    <s v="C9442"/>
    <x v="4"/>
    <n v="0"/>
    <n v="0"/>
    <n v="0"/>
    <n v="0"/>
    <n v="0"/>
    <n v="0"/>
    <n v="0"/>
  </r>
  <r>
    <n v="15"/>
    <x v="1"/>
    <x v="0"/>
    <x v="5"/>
    <x v="0"/>
    <s v="C9443"/>
    <x v="16"/>
    <n v="0"/>
    <n v="0"/>
    <n v="0"/>
    <n v="0"/>
    <n v="0"/>
    <n v="0"/>
    <n v="0"/>
  </r>
  <r>
    <n v="15"/>
    <x v="1"/>
    <x v="0"/>
    <x v="5"/>
    <x v="0"/>
    <s v="C9444"/>
    <x v="17"/>
    <n v="0"/>
    <n v="0"/>
    <n v="0"/>
    <n v="0"/>
    <n v="0"/>
    <n v="0"/>
    <n v="0"/>
  </r>
  <r>
    <n v="15"/>
    <x v="1"/>
    <x v="0"/>
    <x v="5"/>
    <x v="0"/>
    <s v="C9446"/>
    <x v="5"/>
    <n v="0"/>
    <n v="0"/>
    <n v="0"/>
    <n v="0"/>
    <n v="0"/>
    <n v="0"/>
    <n v="0"/>
  </r>
  <r>
    <n v="15"/>
    <x v="1"/>
    <x v="0"/>
    <x v="5"/>
    <x v="0"/>
    <s v="C9448"/>
    <x v="18"/>
    <n v="0"/>
    <n v="0"/>
    <n v="0"/>
    <n v="0"/>
    <n v="0"/>
    <n v="0"/>
    <n v="0"/>
  </r>
  <r>
    <n v="15"/>
    <x v="1"/>
    <x v="0"/>
    <x v="5"/>
    <x v="0"/>
    <s v="C9449"/>
    <x v="6"/>
    <n v="0"/>
    <n v="0"/>
    <n v="0"/>
    <n v="0"/>
    <n v="0"/>
    <n v="0"/>
    <n v="0"/>
  </r>
  <r>
    <n v="15"/>
    <x v="1"/>
    <x v="0"/>
    <x v="5"/>
    <x v="0"/>
    <s v="C9451"/>
    <x v="7"/>
    <n v="0"/>
    <n v="0"/>
    <n v="0"/>
    <n v="0"/>
    <n v="0"/>
    <n v="0"/>
    <n v="0"/>
  </r>
  <r>
    <n v="15"/>
    <x v="1"/>
    <x v="0"/>
    <x v="5"/>
    <x v="0"/>
    <s v="C9452"/>
    <x v="8"/>
    <n v="0"/>
    <n v="0"/>
    <n v="0"/>
    <n v="0"/>
    <n v="0"/>
    <n v="0"/>
    <n v="0"/>
  </r>
  <r>
    <n v="15"/>
    <x v="1"/>
    <x v="0"/>
    <x v="5"/>
    <x v="0"/>
    <s v="C9453"/>
    <x v="19"/>
    <n v="0"/>
    <n v="0"/>
    <n v="0"/>
    <n v="0"/>
    <n v="0"/>
    <n v="0"/>
    <n v="0"/>
  </r>
  <r>
    <n v="15"/>
    <x v="1"/>
    <x v="0"/>
    <x v="5"/>
    <x v="0"/>
    <s v="C9455"/>
    <x v="20"/>
    <n v="0"/>
    <n v="0"/>
    <n v="0"/>
    <n v="0"/>
    <n v="0"/>
    <n v="0"/>
    <n v="0"/>
  </r>
  <r>
    <n v="15"/>
    <x v="1"/>
    <x v="0"/>
    <x v="5"/>
    <x v="0"/>
    <s v="C9457"/>
    <x v="21"/>
    <n v="0"/>
    <n v="0"/>
    <n v="0"/>
    <n v="0"/>
    <n v="0"/>
    <n v="0"/>
    <n v="0"/>
  </r>
  <r>
    <n v="15"/>
    <x v="1"/>
    <x v="0"/>
    <x v="5"/>
    <x v="0"/>
    <s v="C9458"/>
    <x v="22"/>
    <n v="0"/>
    <n v="0"/>
    <n v="0"/>
    <n v="0"/>
    <n v="0"/>
    <n v="0"/>
    <n v="0"/>
  </r>
  <r>
    <n v="15"/>
    <x v="1"/>
    <x v="0"/>
    <x v="5"/>
    <x v="0"/>
    <s v="J0695"/>
    <x v="23"/>
    <n v="0"/>
    <n v="0"/>
    <n v="0"/>
    <n v="0"/>
    <n v="0"/>
    <n v="0"/>
    <n v="0"/>
  </r>
  <r>
    <n v="15"/>
    <x v="1"/>
    <x v="0"/>
    <x v="5"/>
    <x v="0"/>
    <s v="J0875"/>
    <x v="9"/>
    <n v="0"/>
    <n v="0"/>
    <n v="0"/>
    <n v="0"/>
    <n v="0"/>
    <n v="0"/>
    <n v="0"/>
  </r>
  <r>
    <n v="15"/>
    <x v="1"/>
    <x v="0"/>
    <x v="5"/>
    <x v="0"/>
    <s v="J1322"/>
    <x v="24"/>
    <n v="0"/>
    <n v="0"/>
    <n v="0"/>
    <n v="0"/>
    <n v="0"/>
    <n v="0"/>
    <n v="0"/>
  </r>
  <r>
    <n v="15"/>
    <x v="1"/>
    <x v="0"/>
    <x v="5"/>
    <x v="0"/>
    <s v="J2407"/>
    <x v="10"/>
    <n v="0"/>
    <n v="0"/>
    <n v="0"/>
    <n v="0"/>
    <n v="0"/>
    <n v="0"/>
    <n v="0"/>
  </r>
  <r>
    <n v="15"/>
    <x v="1"/>
    <x v="0"/>
    <x v="5"/>
    <x v="0"/>
    <s v="J2547"/>
    <x v="25"/>
    <n v="0"/>
    <n v="0"/>
    <n v="0"/>
    <n v="0"/>
    <n v="0"/>
    <n v="0"/>
    <n v="0"/>
  </r>
  <r>
    <n v="15"/>
    <x v="1"/>
    <x v="0"/>
    <x v="5"/>
    <x v="0"/>
    <s v="J2860"/>
    <x v="11"/>
    <n v="0"/>
    <n v="0"/>
    <n v="0"/>
    <n v="0"/>
    <n v="0"/>
    <n v="0"/>
    <n v="0"/>
  </r>
  <r>
    <n v="15"/>
    <x v="1"/>
    <x v="0"/>
    <x v="5"/>
    <x v="0"/>
    <s v="J3090"/>
    <x v="26"/>
    <n v="0"/>
    <n v="0"/>
    <n v="0"/>
    <n v="0"/>
    <n v="0"/>
    <n v="0"/>
    <n v="0"/>
  </r>
  <r>
    <n v="15"/>
    <x v="1"/>
    <x v="0"/>
    <x v="5"/>
    <x v="0"/>
    <s v="J3380"/>
    <x v="12"/>
    <n v="0"/>
    <n v="0"/>
    <n v="0"/>
    <n v="0"/>
    <n v="0"/>
    <n v="0"/>
    <n v="0"/>
  </r>
  <r>
    <n v="15"/>
    <x v="1"/>
    <x v="0"/>
    <x v="5"/>
    <x v="0"/>
    <s v="J8655"/>
    <x v="13"/>
    <n v="0"/>
    <n v="0"/>
    <n v="0"/>
    <n v="0"/>
    <n v="0"/>
    <n v="0"/>
    <n v="0"/>
  </r>
  <r>
    <n v="15"/>
    <x v="1"/>
    <x v="0"/>
    <x v="5"/>
    <x v="0"/>
    <s v="J9032"/>
    <x v="27"/>
    <n v="0"/>
    <n v="0"/>
    <n v="0"/>
    <n v="0"/>
    <n v="0"/>
    <n v="0"/>
    <n v="0"/>
  </r>
  <r>
    <n v="15"/>
    <x v="1"/>
    <x v="0"/>
    <x v="5"/>
    <x v="0"/>
    <s v="J9039"/>
    <x v="28"/>
    <n v="0"/>
    <n v="0"/>
    <n v="0"/>
    <n v="0"/>
    <n v="0"/>
    <n v="0"/>
    <n v="0"/>
  </r>
  <r>
    <n v="15"/>
    <x v="1"/>
    <x v="0"/>
    <x v="5"/>
    <x v="0"/>
    <s v="J9271"/>
    <x v="29"/>
    <n v="0"/>
    <n v="0"/>
    <n v="0"/>
    <n v="0"/>
    <n v="0"/>
    <n v="0"/>
    <n v="0"/>
  </r>
  <r>
    <n v="15"/>
    <x v="1"/>
    <x v="0"/>
    <x v="5"/>
    <x v="0"/>
    <s v="J9299"/>
    <x v="14"/>
    <n v="0"/>
    <n v="0"/>
    <n v="0"/>
    <n v="0"/>
    <n v="0"/>
    <n v="0"/>
    <n v="0"/>
  </r>
  <r>
    <n v="15"/>
    <x v="1"/>
    <x v="0"/>
    <x v="5"/>
    <x v="0"/>
    <s v="J9308"/>
    <x v="30"/>
    <n v="0"/>
    <n v="0"/>
    <n v="0"/>
    <n v="0"/>
    <n v="0"/>
    <n v="0"/>
    <n v="0"/>
  </r>
  <r>
    <n v="15"/>
    <x v="1"/>
    <x v="0"/>
    <x v="5"/>
    <x v="0"/>
    <s v="Q9950"/>
    <x v="31"/>
    <n v="0"/>
    <n v="0"/>
    <n v="0"/>
    <n v="0"/>
    <n v="0"/>
    <n v="0"/>
    <n v="0"/>
  </r>
  <r>
    <n v="15"/>
    <x v="1"/>
    <x v="0"/>
    <x v="6"/>
    <x v="0"/>
    <s v="A9586"/>
    <x v="0"/>
    <n v="0"/>
    <n v="0"/>
    <n v="0"/>
    <n v="0"/>
    <n v="0"/>
    <n v="0"/>
    <n v="0"/>
  </r>
  <r>
    <n v="15"/>
    <x v="1"/>
    <x v="0"/>
    <x v="6"/>
    <x v="0"/>
    <s v="C9022"/>
    <x v="1"/>
    <n v="0"/>
    <n v="0"/>
    <n v="0"/>
    <n v="0"/>
    <n v="0"/>
    <n v="0"/>
    <n v="0"/>
  </r>
  <r>
    <n v="15"/>
    <x v="1"/>
    <x v="0"/>
    <x v="6"/>
    <x v="0"/>
    <s v="C9025"/>
    <x v="2"/>
    <n v="0"/>
    <n v="0"/>
    <n v="0"/>
    <n v="0"/>
    <n v="0"/>
    <n v="0"/>
    <n v="0"/>
  </r>
  <r>
    <n v="15"/>
    <x v="1"/>
    <x v="0"/>
    <x v="6"/>
    <x v="0"/>
    <s v="C9026"/>
    <x v="3"/>
    <n v="0"/>
    <n v="0"/>
    <n v="0"/>
    <n v="0"/>
    <n v="0"/>
    <n v="0"/>
    <n v="0"/>
  </r>
  <r>
    <n v="15"/>
    <x v="1"/>
    <x v="0"/>
    <x v="6"/>
    <x v="0"/>
    <s v="C9027"/>
    <x v="15"/>
    <n v="0"/>
    <n v="0"/>
    <n v="0"/>
    <n v="0"/>
    <n v="0"/>
    <n v="0"/>
    <n v="0"/>
  </r>
  <r>
    <n v="15"/>
    <x v="1"/>
    <x v="0"/>
    <x v="6"/>
    <x v="0"/>
    <s v="C9442"/>
    <x v="4"/>
    <n v="0"/>
    <n v="0"/>
    <n v="0"/>
    <n v="0"/>
    <n v="0"/>
    <n v="0"/>
    <n v="0"/>
  </r>
  <r>
    <n v="15"/>
    <x v="1"/>
    <x v="0"/>
    <x v="6"/>
    <x v="0"/>
    <s v="C9443"/>
    <x v="16"/>
    <n v="0"/>
    <n v="0"/>
    <n v="0"/>
    <n v="0"/>
    <n v="0"/>
    <n v="0"/>
    <n v="0"/>
  </r>
  <r>
    <n v="15"/>
    <x v="1"/>
    <x v="0"/>
    <x v="6"/>
    <x v="0"/>
    <s v="C9444"/>
    <x v="17"/>
    <n v="0"/>
    <n v="0"/>
    <n v="0"/>
    <n v="0"/>
    <n v="0"/>
    <n v="0"/>
    <n v="0"/>
  </r>
  <r>
    <n v="15"/>
    <x v="1"/>
    <x v="0"/>
    <x v="6"/>
    <x v="0"/>
    <s v="C9446"/>
    <x v="5"/>
    <n v="0"/>
    <n v="0"/>
    <n v="0"/>
    <n v="0"/>
    <n v="0"/>
    <n v="0"/>
    <n v="0"/>
  </r>
  <r>
    <n v="15"/>
    <x v="1"/>
    <x v="0"/>
    <x v="6"/>
    <x v="0"/>
    <s v="C9448"/>
    <x v="18"/>
    <n v="0"/>
    <n v="0"/>
    <n v="0"/>
    <n v="0"/>
    <n v="0"/>
    <n v="0"/>
    <n v="0"/>
  </r>
  <r>
    <n v="15"/>
    <x v="1"/>
    <x v="0"/>
    <x v="6"/>
    <x v="0"/>
    <s v="C9449"/>
    <x v="6"/>
    <n v="0"/>
    <n v="0"/>
    <n v="0"/>
    <n v="0"/>
    <n v="0"/>
    <n v="0"/>
    <n v="0"/>
  </r>
  <r>
    <n v="15"/>
    <x v="1"/>
    <x v="0"/>
    <x v="6"/>
    <x v="0"/>
    <s v="C9451"/>
    <x v="7"/>
    <n v="0"/>
    <n v="0"/>
    <n v="0"/>
    <n v="0"/>
    <n v="0"/>
    <n v="0"/>
    <n v="0"/>
  </r>
  <r>
    <n v="15"/>
    <x v="1"/>
    <x v="0"/>
    <x v="6"/>
    <x v="0"/>
    <s v="C9452"/>
    <x v="8"/>
    <n v="0"/>
    <n v="0"/>
    <n v="0"/>
    <n v="0"/>
    <n v="0"/>
    <n v="0"/>
    <n v="0"/>
  </r>
  <r>
    <n v="15"/>
    <x v="1"/>
    <x v="0"/>
    <x v="6"/>
    <x v="0"/>
    <s v="C9453"/>
    <x v="19"/>
    <n v="0"/>
    <n v="0"/>
    <n v="0"/>
    <n v="0"/>
    <n v="0"/>
    <n v="0"/>
    <n v="0"/>
  </r>
  <r>
    <n v="15"/>
    <x v="1"/>
    <x v="0"/>
    <x v="6"/>
    <x v="0"/>
    <s v="C9455"/>
    <x v="20"/>
    <n v="0"/>
    <n v="0"/>
    <n v="0"/>
    <n v="0"/>
    <n v="0"/>
    <n v="0"/>
    <n v="0"/>
  </r>
  <r>
    <n v="15"/>
    <x v="1"/>
    <x v="0"/>
    <x v="6"/>
    <x v="0"/>
    <s v="C9457"/>
    <x v="21"/>
    <n v="0"/>
    <n v="0"/>
    <n v="0"/>
    <n v="0"/>
    <n v="0"/>
    <n v="0"/>
    <n v="0"/>
  </r>
  <r>
    <n v="15"/>
    <x v="1"/>
    <x v="0"/>
    <x v="6"/>
    <x v="0"/>
    <s v="C9458"/>
    <x v="22"/>
    <n v="0"/>
    <n v="0"/>
    <n v="0"/>
    <n v="0"/>
    <n v="0"/>
    <n v="0"/>
    <n v="0"/>
  </r>
  <r>
    <n v="15"/>
    <x v="1"/>
    <x v="0"/>
    <x v="6"/>
    <x v="0"/>
    <s v="J0695"/>
    <x v="23"/>
    <n v="0"/>
    <n v="0"/>
    <n v="0"/>
    <n v="0"/>
    <n v="0"/>
    <n v="0"/>
    <n v="0"/>
  </r>
  <r>
    <n v="15"/>
    <x v="1"/>
    <x v="0"/>
    <x v="6"/>
    <x v="0"/>
    <s v="J0875"/>
    <x v="9"/>
    <n v="0"/>
    <n v="0"/>
    <n v="0"/>
    <n v="0"/>
    <n v="0"/>
    <n v="0"/>
    <n v="0"/>
  </r>
  <r>
    <n v="15"/>
    <x v="1"/>
    <x v="0"/>
    <x v="6"/>
    <x v="0"/>
    <s v="J1322"/>
    <x v="24"/>
    <n v="0"/>
    <n v="0"/>
    <n v="0"/>
    <n v="0"/>
    <n v="0"/>
    <n v="0"/>
    <n v="0"/>
  </r>
  <r>
    <n v="15"/>
    <x v="1"/>
    <x v="0"/>
    <x v="6"/>
    <x v="0"/>
    <s v="J2407"/>
    <x v="10"/>
    <n v="0"/>
    <n v="0"/>
    <n v="0"/>
    <n v="0"/>
    <n v="0"/>
    <n v="0"/>
    <n v="0"/>
  </r>
  <r>
    <n v="15"/>
    <x v="1"/>
    <x v="0"/>
    <x v="6"/>
    <x v="0"/>
    <s v="J2547"/>
    <x v="25"/>
    <n v="0"/>
    <n v="0"/>
    <n v="0"/>
    <n v="0"/>
    <n v="0"/>
    <n v="0"/>
    <n v="0"/>
  </r>
  <r>
    <n v="15"/>
    <x v="1"/>
    <x v="0"/>
    <x v="6"/>
    <x v="0"/>
    <s v="J2860"/>
    <x v="11"/>
    <n v="0"/>
    <n v="0"/>
    <n v="0"/>
    <n v="0"/>
    <n v="0"/>
    <n v="0"/>
    <n v="0"/>
  </r>
  <r>
    <n v="15"/>
    <x v="1"/>
    <x v="0"/>
    <x v="6"/>
    <x v="0"/>
    <s v="J3090"/>
    <x v="26"/>
    <n v="0"/>
    <n v="0"/>
    <n v="0"/>
    <n v="0"/>
    <n v="0"/>
    <n v="0"/>
    <n v="0"/>
  </r>
  <r>
    <n v="15"/>
    <x v="1"/>
    <x v="0"/>
    <x v="6"/>
    <x v="0"/>
    <s v="J3380"/>
    <x v="12"/>
    <n v="0"/>
    <n v="0"/>
    <n v="0"/>
    <n v="0"/>
    <n v="0"/>
    <n v="0"/>
    <n v="0"/>
  </r>
  <r>
    <n v="15"/>
    <x v="1"/>
    <x v="0"/>
    <x v="6"/>
    <x v="0"/>
    <s v="J8655"/>
    <x v="13"/>
    <n v="0"/>
    <n v="0"/>
    <n v="0"/>
    <n v="0"/>
    <n v="0"/>
    <n v="0"/>
    <n v="0"/>
  </r>
  <r>
    <n v="15"/>
    <x v="1"/>
    <x v="0"/>
    <x v="6"/>
    <x v="0"/>
    <s v="J9032"/>
    <x v="27"/>
    <n v="0"/>
    <n v="0"/>
    <n v="0"/>
    <n v="0"/>
    <n v="0"/>
    <n v="0"/>
    <n v="0"/>
  </r>
  <r>
    <n v="15"/>
    <x v="1"/>
    <x v="0"/>
    <x v="6"/>
    <x v="0"/>
    <s v="J9039"/>
    <x v="28"/>
    <n v="0"/>
    <n v="0"/>
    <n v="0"/>
    <n v="0"/>
    <n v="0"/>
    <n v="0"/>
    <n v="0"/>
  </r>
  <r>
    <n v="15"/>
    <x v="1"/>
    <x v="0"/>
    <x v="6"/>
    <x v="0"/>
    <s v="J9271"/>
    <x v="29"/>
    <n v="0"/>
    <n v="0"/>
    <n v="0"/>
    <n v="0"/>
    <n v="0"/>
    <n v="0"/>
    <n v="0"/>
  </r>
  <r>
    <n v="15"/>
    <x v="1"/>
    <x v="0"/>
    <x v="6"/>
    <x v="0"/>
    <s v="J9299"/>
    <x v="14"/>
    <n v="0"/>
    <n v="0"/>
    <n v="0"/>
    <n v="0"/>
    <n v="0"/>
    <n v="0"/>
    <n v="0"/>
  </r>
  <r>
    <n v="15"/>
    <x v="1"/>
    <x v="0"/>
    <x v="6"/>
    <x v="0"/>
    <s v="J9308"/>
    <x v="30"/>
    <n v="0"/>
    <n v="0"/>
    <n v="0"/>
    <n v="0"/>
    <n v="0"/>
    <n v="0"/>
    <n v="0"/>
  </r>
  <r>
    <n v="15"/>
    <x v="1"/>
    <x v="0"/>
    <x v="6"/>
    <x v="0"/>
    <s v="Q9950"/>
    <x v="31"/>
    <n v="0"/>
    <n v="0"/>
    <n v="0"/>
    <n v="0"/>
    <n v="0"/>
    <n v="0"/>
    <n v="0"/>
  </r>
  <r>
    <n v="15"/>
    <x v="1"/>
    <x v="0"/>
    <x v="7"/>
    <x v="0"/>
    <s v="A9586"/>
    <x v="0"/>
    <n v="0"/>
    <n v="0"/>
    <n v="0"/>
    <n v="0"/>
    <n v="0"/>
    <n v="0"/>
    <n v="0"/>
  </r>
  <r>
    <n v="15"/>
    <x v="1"/>
    <x v="0"/>
    <x v="7"/>
    <x v="0"/>
    <s v="C9022"/>
    <x v="1"/>
    <n v="0"/>
    <n v="0"/>
    <n v="0"/>
    <n v="0"/>
    <n v="0"/>
    <n v="0"/>
    <n v="0"/>
  </r>
  <r>
    <n v="15"/>
    <x v="1"/>
    <x v="0"/>
    <x v="7"/>
    <x v="0"/>
    <s v="C9025"/>
    <x v="2"/>
    <n v="0"/>
    <n v="0"/>
    <n v="0"/>
    <n v="0"/>
    <n v="0"/>
    <n v="0"/>
    <n v="0"/>
  </r>
  <r>
    <n v="15"/>
    <x v="1"/>
    <x v="0"/>
    <x v="7"/>
    <x v="0"/>
    <s v="C9026"/>
    <x v="3"/>
    <n v="0"/>
    <n v="0"/>
    <n v="0"/>
    <n v="0"/>
    <n v="0"/>
    <n v="0"/>
    <n v="0"/>
  </r>
  <r>
    <n v="15"/>
    <x v="1"/>
    <x v="0"/>
    <x v="7"/>
    <x v="0"/>
    <s v="C9027"/>
    <x v="15"/>
    <n v="0"/>
    <n v="0"/>
    <n v="0"/>
    <n v="0"/>
    <n v="0"/>
    <n v="0"/>
    <n v="0"/>
  </r>
  <r>
    <n v="15"/>
    <x v="1"/>
    <x v="0"/>
    <x v="7"/>
    <x v="0"/>
    <s v="C9442"/>
    <x v="4"/>
    <n v="0"/>
    <n v="0"/>
    <n v="0"/>
    <n v="0"/>
    <n v="0"/>
    <n v="0"/>
    <n v="0"/>
  </r>
  <r>
    <n v="15"/>
    <x v="1"/>
    <x v="0"/>
    <x v="7"/>
    <x v="0"/>
    <s v="C9443"/>
    <x v="16"/>
    <n v="0"/>
    <n v="0"/>
    <n v="0"/>
    <n v="0"/>
    <n v="0"/>
    <n v="0"/>
    <n v="0"/>
  </r>
  <r>
    <n v="15"/>
    <x v="1"/>
    <x v="0"/>
    <x v="7"/>
    <x v="0"/>
    <s v="C9444"/>
    <x v="17"/>
    <n v="0"/>
    <n v="0"/>
    <n v="0"/>
    <n v="0"/>
    <n v="0"/>
    <n v="0"/>
    <n v="0"/>
  </r>
  <r>
    <n v="15"/>
    <x v="1"/>
    <x v="0"/>
    <x v="7"/>
    <x v="0"/>
    <s v="C9446"/>
    <x v="5"/>
    <n v="0"/>
    <n v="0"/>
    <n v="0"/>
    <n v="0"/>
    <n v="0"/>
    <n v="0"/>
    <n v="0"/>
  </r>
  <r>
    <n v="15"/>
    <x v="1"/>
    <x v="0"/>
    <x v="7"/>
    <x v="0"/>
    <s v="C9448"/>
    <x v="18"/>
    <n v="0"/>
    <n v="0"/>
    <n v="0"/>
    <n v="0"/>
    <n v="0"/>
    <n v="0"/>
    <n v="0"/>
  </r>
  <r>
    <n v="15"/>
    <x v="1"/>
    <x v="0"/>
    <x v="7"/>
    <x v="0"/>
    <s v="C9449"/>
    <x v="6"/>
    <n v="0"/>
    <n v="0"/>
    <n v="0"/>
    <n v="0"/>
    <n v="0"/>
    <n v="0"/>
    <n v="0"/>
  </r>
  <r>
    <n v="15"/>
    <x v="1"/>
    <x v="0"/>
    <x v="7"/>
    <x v="0"/>
    <s v="C9451"/>
    <x v="7"/>
    <n v="0"/>
    <n v="0"/>
    <n v="0"/>
    <n v="0"/>
    <n v="0"/>
    <n v="0"/>
    <n v="0"/>
  </r>
  <r>
    <n v="15"/>
    <x v="1"/>
    <x v="0"/>
    <x v="7"/>
    <x v="0"/>
    <s v="C9452"/>
    <x v="8"/>
    <n v="0"/>
    <n v="0"/>
    <n v="0"/>
    <n v="0"/>
    <n v="0"/>
    <n v="0"/>
    <n v="0"/>
  </r>
  <r>
    <n v="15"/>
    <x v="1"/>
    <x v="0"/>
    <x v="7"/>
    <x v="0"/>
    <s v="C9453"/>
    <x v="19"/>
    <n v="0"/>
    <n v="0"/>
    <n v="0"/>
    <n v="0"/>
    <n v="0"/>
    <n v="0"/>
    <n v="0"/>
  </r>
  <r>
    <n v="15"/>
    <x v="1"/>
    <x v="0"/>
    <x v="7"/>
    <x v="0"/>
    <s v="C9455"/>
    <x v="20"/>
    <n v="0"/>
    <n v="0"/>
    <n v="0"/>
    <n v="0"/>
    <n v="0"/>
    <n v="0"/>
    <n v="0"/>
  </r>
  <r>
    <n v="15"/>
    <x v="1"/>
    <x v="0"/>
    <x v="7"/>
    <x v="0"/>
    <s v="C9457"/>
    <x v="21"/>
    <n v="0"/>
    <n v="0"/>
    <n v="0"/>
    <n v="0"/>
    <n v="0"/>
    <n v="0"/>
    <n v="0"/>
  </r>
  <r>
    <n v="15"/>
    <x v="1"/>
    <x v="0"/>
    <x v="7"/>
    <x v="0"/>
    <s v="C9458"/>
    <x v="22"/>
    <n v="0"/>
    <n v="0"/>
    <n v="0"/>
    <n v="0"/>
    <n v="0"/>
    <n v="0"/>
    <n v="0"/>
  </r>
  <r>
    <n v="15"/>
    <x v="1"/>
    <x v="0"/>
    <x v="7"/>
    <x v="0"/>
    <s v="J0695"/>
    <x v="23"/>
    <n v="0"/>
    <n v="0"/>
    <n v="0"/>
    <n v="0"/>
    <n v="0"/>
    <n v="0"/>
    <n v="0"/>
  </r>
  <r>
    <n v="15"/>
    <x v="1"/>
    <x v="0"/>
    <x v="7"/>
    <x v="0"/>
    <s v="J0875"/>
    <x v="9"/>
    <n v="0"/>
    <n v="0"/>
    <n v="0"/>
    <n v="0"/>
    <n v="0"/>
    <n v="0"/>
    <n v="0"/>
  </r>
  <r>
    <n v="15"/>
    <x v="1"/>
    <x v="0"/>
    <x v="7"/>
    <x v="0"/>
    <s v="J1322"/>
    <x v="24"/>
    <n v="0"/>
    <n v="0"/>
    <n v="0"/>
    <n v="0"/>
    <n v="0"/>
    <n v="0"/>
    <n v="0"/>
  </r>
  <r>
    <n v="15"/>
    <x v="1"/>
    <x v="0"/>
    <x v="7"/>
    <x v="0"/>
    <s v="J2407"/>
    <x v="10"/>
    <n v="0"/>
    <n v="0"/>
    <n v="0"/>
    <n v="0"/>
    <n v="0"/>
    <n v="0"/>
    <n v="0"/>
  </r>
  <r>
    <n v="15"/>
    <x v="1"/>
    <x v="0"/>
    <x v="7"/>
    <x v="0"/>
    <s v="J2547"/>
    <x v="25"/>
    <n v="0"/>
    <n v="0"/>
    <n v="0"/>
    <n v="0"/>
    <n v="0"/>
    <n v="0"/>
    <n v="0"/>
  </r>
  <r>
    <n v="15"/>
    <x v="1"/>
    <x v="0"/>
    <x v="7"/>
    <x v="0"/>
    <s v="J2860"/>
    <x v="11"/>
    <n v="0"/>
    <n v="0"/>
    <n v="0"/>
    <n v="0"/>
    <n v="0"/>
    <n v="0"/>
    <n v="0"/>
  </r>
  <r>
    <n v="15"/>
    <x v="1"/>
    <x v="0"/>
    <x v="7"/>
    <x v="0"/>
    <s v="J3090"/>
    <x v="26"/>
    <n v="0"/>
    <n v="0"/>
    <n v="0"/>
    <n v="0"/>
    <n v="0"/>
    <n v="0"/>
    <n v="0"/>
  </r>
  <r>
    <n v="15"/>
    <x v="1"/>
    <x v="0"/>
    <x v="7"/>
    <x v="0"/>
    <s v="J3380"/>
    <x v="12"/>
    <n v="0"/>
    <n v="0"/>
    <n v="0"/>
    <n v="0"/>
    <n v="0"/>
    <n v="0"/>
    <n v="0"/>
  </r>
  <r>
    <n v="15"/>
    <x v="1"/>
    <x v="0"/>
    <x v="7"/>
    <x v="0"/>
    <s v="J8655"/>
    <x v="13"/>
    <n v="0"/>
    <n v="0"/>
    <n v="0"/>
    <n v="0"/>
    <n v="0"/>
    <n v="0"/>
    <n v="0"/>
  </r>
  <r>
    <n v="15"/>
    <x v="1"/>
    <x v="0"/>
    <x v="7"/>
    <x v="0"/>
    <s v="J9032"/>
    <x v="27"/>
    <n v="0"/>
    <n v="0"/>
    <n v="0"/>
    <n v="0"/>
    <n v="0"/>
    <n v="0"/>
    <n v="0"/>
  </r>
  <r>
    <n v="15"/>
    <x v="1"/>
    <x v="0"/>
    <x v="7"/>
    <x v="0"/>
    <s v="J9039"/>
    <x v="28"/>
    <n v="0"/>
    <n v="0"/>
    <n v="0"/>
    <n v="0"/>
    <n v="0"/>
    <n v="0"/>
    <n v="0"/>
  </r>
  <r>
    <n v="15"/>
    <x v="1"/>
    <x v="0"/>
    <x v="7"/>
    <x v="0"/>
    <s v="J9271"/>
    <x v="29"/>
    <n v="0"/>
    <n v="0"/>
    <n v="0"/>
    <n v="0"/>
    <n v="0"/>
    <n v="0"/>
    <n v="0"/>
  </r>
  <r>
    <n v="15"/>
    <x v="1"/>
    <x v="0"/>
    <x v="7"/>
    <x v="0"/>
    <s v="J9299"/>
    <x v="14"/>
    <n v="0"/>
    <n v="0"/>
    <n v="0"/>
    <n v="0"/>
    <n v="0"/>
    <n v="0"/>
    <n v="0"/>
  </r>
  <r>
    <n v="15"/>
    <x v="1"/>
    <x v="0"/>
    <x v="7"/>
    <x v="0"/>
    <s v="J9308"/>
    <x v="30"/>
    <n v="0"/>
    <n v="0"/>
    <n v="0"/>
    <n v="0"/>
    <n v="0"/>
    <n v="0"/>
    <n v="0"/>
  </r>
  <r>
    <n v="15"/>
    <x v="1"/>
    <x v="0"/>
    <x v="7"/>
    <x v="0"/>
    <s v="Q9950"/>
    <x v="31"/>
    <n v="0"/>
    <n v="0"/>
    <n v="0"/>
    <n v="0"/>
    <n v="0"/>
    <n v="0"/>
    <n v="0"/>
  </r>
  <r>
    <n v="15"/>
    <x v="1"/>
    <x v="0"/>
    <x v="8"/>
    <x v="0"/>
    <s v="A9586"/>
    <x v="0"/>
    <n v="0"/>
    <n v="0"/>
    <n v="0"/>
    <n v="0"/>
    <n v="0"/>
    <n v="0"/>
    <n v="0"/>
  </r>
  <r>
    <n v="15"/>
    <x v="1"/>
    <x v="0"/>
    <x v="8"/>
    <x v="0"/>
    <s v="C9022"/>
    <x v="1"/>
    <n v="0"/>
    <n v="0"/>
    <n v="0"/>
    <n v="0"/>
    <n v="0"/>
    <n v="0"/>
    <n v="0"/>
  </r>
  <r>
    <n v="15"/>
    <x v="1"/>
    <x v="0"/>
    <x v="8"/>
    <x v="0"/>
    <s v="C9025"/>
    <x v="2"/>
    <n v="0"/>
    <n v="0"/>
    <n v="0"/>
    <n v="0"/>
    <n v="0"/>
    <n v="0"/>
    <n v="0"/>
  </r>
  <r>
    <n v="15"/>
    <x v="1"/>
    <x v="0"/>
    <x v="8"/>
    <x v="0"/>
    <s v="C9026"/>
    <x v="3"/>
    <n v="0"/>
    <n v="0"/>
    <n v="0"/>
    <n v="0"/>
    <n v="0"/>
    <n v="0"/>
    <n v="0"/>
  </r>
  <r>
    <n v="15"/>
    <x v="1"/>
    <x v="0"/>
    <x v="8"/>
    <x v="0"/>
    <s v="C9027"/>
    <x v="15"/>
    <n v="0"/>
    <n v="0"/>
    <n v="0"/>
    <n v="0"/>
    <n v="0"/>
    <n v="0"/>
    <n v="0"/>
  </r>
  <r>
    <n v="15"/>
    <x v="1"/>
    <x v="0"/>
    <x v="8"/>
    <x v="0"/>
    <s v="C9442"/>
    <x v="4"/>
    <n v="0"/>
    <n v="0"/>
    <n v="0"/>
    <n v="0"/>
    <n v="0"/>
    <n v="0"/>
    <n v="0"/>
  </r>
  <r>
    <n v="15"/>
    <x v="1"/>
    <x v="0"/>
    <x v="8"/>
    <x v="0"/>
    <s v="C9443"/>
    <x v="16"/>
    <n v="0"/>
    <n v="0"/>
    <n v="0"/>
    <n v="0"/>
    <n v="0"/>
    <n v="0"/>
    <n v="0"/>
  </r>
  <r>
    <n v="15"/>
    <x v="1"/>
    <x v="0"/>
    <x v="8"/>
    <x v="0"/>
    <s v="C9444"/>
    <x v="17"/>
    <n v="0"/>
    <n v="0"/>
    <n v="0"/>
    <n v="0"/>
    <n v="0"/>
    <n v="0"/>
    <n v="0"/>
  </r>
  <r>
    <n v="15"/>
    <x v="1"/>
    <x v="0"/>
    <x v="8"/>
    <x v="0"/>
    <s v="C9446"/>
    <x v="5"/>
    <n v="0"/>
    <n v="0"/>
    <n v="0"/>
    <n v="0"/>
    <n v="0"/>
    <n v="0"/>
    <n v="0"/>
  </r>
  <r>
    <n v="15"/>
    <x v="1"/>
    <x v="0"/>
    <x v="8"/>
    <x v="0"/>
    <s v="C9448"/>
    <x v="18"/>
    <n v="0"/>
    <n v="0"/>
    <n v="0"/>
    <n v="0"/>
    <n v="0"/>
    <n v="0"/>
    <n v="0"/>
  </r>
  <r>
    <n v="15"/>
    <x v="1"/>
    <x v="0"/>
    <x v="8"/>
    <x v="0"/>
    <s v="C9449"/>
    <x v="6"/>
    <n v="0"/>
    <n v="0"/>
    <n v="0"/>
    <n v="0"/>
    <n v="0"/>
    <n v="0"/>
    <n v="0"/>
  </r>
  <r>
    <n v="15"/>
    <x v="1"/>
    <x v="0"/>
    <x v="8"/>
    <x v="0"/>
    <s v="C9451"/>
    <x v="7"/>
    <n v="0"/>
    <n v="0"/>
    <n v="0"/>
    <n v="0"/>
    <n v="0"/>
    <n v="0"/>
    <n v="0"/>
  </r>
  <r>
    <n v="15"/>
    <x v="1"/>
    <x v="0"/>
    <x v="8"/>
    <x v="0"/>
    <s v="C9452"/>
    <x v="8"/>
    <n v="0"/>
    <n v="0"/>
    <n v="0"/>
    <n v="0"/>
    <n v="0"/>
    <n v="0"/>
    <n v="0"/>
  </r>
  <r>
    <n v="15"/>
    <x v="1"/>
    <x v="0"/>
    <x v="8"/>
    <x v="0"/>
    <s v="C9453"/>
    <x v="19"/>
    <n v="0"/>
    <n v="0"/>
    <n v="0"/>
    <n v="0"/>
    <n v="0"/>
    <n v="0"/>
    <n v="0"/>
  </r>
  <r>
    <n v="15"/>
    <x v="1"/>
    <x v="0"/>
    <x v="8"/>
    <x v="0"/>
    <s v="C9455"/>
    <x v="20"/>
    <n v="0"/>
    <n v="0"/>
    <n v="0"/>
    <n v="0"/>
    <n v="0"/>
    <n v="0"/>
    <n v="0"/>
  </r>
  <r>
    <n v="15"/>
    <x v="1"/>
    <x v="0"/>
    <x v="8"/>
    <x v="0"/>
    <s v="C9457"/>
    <x v="21"/>
    <n v="0"/>
    <n v="0"/>
    <n v="0"/>
    <n v="0"/>
    <n v="0"/>
    <n v="0"/>
    <n v="0"/>
  </r>
  <r>
    <n v="15"/>
    <x v="1"/>
    <x v="0"/>
    <x v="8"/>
    <x v="0"/>
    <s v="C9458"/>
    <x v="22"/>
    <n v="0"/>
    <n v="0"/>
    <n v="0"/>
    <n v="0"/>
    <n v="0"/>
    <n v="0"/>
    <n v="0"/>
  </r>
  <r>
    <n v="15"/>
    <x v="1"/>
    <x v="0"/>
    <x v="8"/>
    <x v="0"/>
    <s v="J0695"/>
    <x v="23"/>
    <n v="0"/>
    <n v="0"/>
    <n v="0"/>
    <n v="0"/>
    <n v="0"/>
    <n v="0"/>
    <n v="0"/>
  </r>
  <r>
    <n v="15"/>
    <x v="1"/>
    <x v="0"/>
    <x v="8"/>
    <x v="0"/>
    <s v="J0875"/>
    <x v="9"/>
    <n v="0"/>
    <n v="0"/>
    <n v="0"/>
    <n v="0"/>
    <n v="0"/>
    <n v="0"/>
    <n v="0"/>
  </r>
  <r>
    <n v="15"/>
    <x v="1"/>
    <x v="0"/>
    <x v="8"/>
    <x v="0"/>
    <s v="J1322"/>
    <x v="24"/>
    <n v="0"/>
    <n v="0"/>
    <n v="0"/>
    <n v="0"/>
    <n v="0"/>
    <n v="0"/>
    <n v="0"/>
  </r>
  <r>
    <n v="15"/>
    <x v="1"/>
    <x v="0"/>
    <x v="8"/>
    <x v="0"/>
    <s v="J2407"/>
    <x v="10"/>
    <n v="0"/>
    <n v="0"/>
    <n v="0"/>
    <n v="0"/>
    <n v="0"/>
    <n v="0"/>
    <n v="0"/>
  </r>
  <r>
    <n v="15"/>
    <x v="1"/>
    <x v="0"/>
    <x v="8"/>
    <x v="0"/>
    <s v="J2547"/>
    <x v="25"/>
    <n v="0"/>
    <n v="0"/>
    <n v="0"/>
    <n v="0"/>
    <n v="0"/>
    <n v="0"/>
    <n v="0"/>
  </r>
  <r>
    <n v="15"/>
    <x v="1"/>
    <x v="0"/>
    <x v="8"/>
    <x v="0"/>
    <s v="J2860"/>
    <x v="11"/>
    <n v="0"/>
    <n v="0"/>
    <n v="0"/>
    <n v="0"/>
    <n v="0"/>
    <n v="0"/>
    <n v="0"/>
  </r>
  <r>
    <n v="15"/>
    <x v="1"/>
    <x v="0"/>
    <x v="8"/>
    <x v="0"/>
    <s v="J3090"/>
    <x v="26"/>
    <n v="0"/>
    <n v="0"/>
    <n v="0"/>
    <n v="0"/>
    <n v="0"/>
    <n v="0"/>
    <n v="0"/>
  </r>
  <r>
    <n v="15"/>
    <x v="1"/>
    <x v="0"/>
    <x v="8"/>
    <x v="0"/>
    <s v="J3380"/>
    <x v="12"/>
    <n v="0"/>
    <n v="0"/>
    <n v="0"/>
    <n v="0"/>
    <n v="0"/>
    <n v="0"/>
    <n v="0"/>
  </r>
  <r>
    <n v="15"/>
    <x v="1"/>
    <x v="0"/>
    <x v="8"/>
    <x v="0"/>
    <s v="J8655"/>
    <x v="13"/>
    <n v="0"/>
    <n v="0"/>
    <n v="0"/>
    <n v="0"/>
    <n v="0"/>
    <n v="0"/>
    <n v="0"/>
  </r>
  <r>
    <n v="15"/>
    <x v="1"/>
    <x v="0"/>
    <x v="8"/>
    <x v="0"/>
    <s v="J9032"/>
    <x v="27"/>
    <n v="0"/>
    <n v="0"/>
    <n v="0"/>
    <n v="0"/>
    <n v="0"/>
    <n v="0"/>
    <n v="0"/>
  </r>
  <r>
    <n v="15"/>
    <x v="1"/>
    <x v="0"/>
    <x v="8"/>
    <x v="0"/>
    <s v="J9039"/>
    <x v="28"/>
    <n v="0"/>
    <n v="0"/>
    <n v="0"/>
    <n v="0"/>
    <n v="0"/>
    <n v="0"/>
    <n v="0"/>
  </r>
  <r>
    <n v="15"/>
    <x v="1"/>
    <x v="0"/>
    <x v="8"/>
    <x v="0"/>
    <s v="J9271"/>
    <x v="29"/>
    <n v="0"/>
    <n v="0"/>
    <n v="0"/>
    <n v="0"/>
    <n v="0"/>
    <n v="0"/>
    <n v="0"/>
  </r>
  <r>
    <n v="15"/>
    <x v="1"/>
    <x v="0"/>
    <x v="8"/>
    <x v="0"/>
    <s v="J9299"/>
    <x v="14"/>
    <n v="0"/>
    <n v="0"/>
    <n v="0"/>
    <n v="0"/>
    <n v="0"/>
    <n v="0"/>
    <n v="0"/>
  </r>
  <r>
    <n v="15"/>
    <x v="1"/>
    <x v="0"/>
    <x v="8"/>
    <x v="0"/>
    <s v="J9308"/>
    <x v="30"/>
    <n v="0"/>
    <n v="0"/>
    <n v="0"/>
    <n v="0"/>
    <n v="0"/>
    <n v="0"/>
    <n v="0"/>
  </r>
  <r>
    <n v="15"/>
    <x v="1"/>
    <x v="0"/>
    <x v="8"/>
    <x v="0"/>
    <s v="Q9950"/>
    <x v="31"/>
    <n v="0"/>
    <n v="0"/>
    <n v="0"/>
    <n v="0"/>
    <n v="0"/>
    <n v="0"/>
    <n v="0"/>
  </r>
  <r>
    <n v="15"/>
    <x v="1"/>
    <x v="0"/>
    <x v="9"/>
    <x v="0"/>
    <s v="A9586"/>
    <x v="0"/>
    <n v="0"/>
    <n v="0"/>
    <n v="0"/>
    <n v="0"/>
    <n v="0"/>
    <n v="0"/>
    <n v="0"/>
  </r>
  <r>
    <n v="15"/>
    <x v="1"/>
    <x v="0"/>
    <x v="9"/>
    <x v="0"/>
    <s v="C9022"/>
    <x v="1"/>
    <n v="0"/>
    <n v="0"/>
    <n v="0"/>
    <n v="0"/>
    <n v="0"/>
    <n v="0"/>
    <n v="0"/>
  </r>
  <r>
    <n v="15"/>
    <x v="1"/>
    <x v="0"/>
    <x v="9"/>
    <x v="0"/>
    <s v="C9025"/>
    <x v="2"/>
    <n v="0"/>
    <n v="0"/>
    <n v="0"/>
    <n v="0"/>
    <n v="0"/>
    <n v="0"/>
    <n v="0"/>
  </r>
  <r>
    <n v="15"/>
    <x v="1"/>
    <x v="0"/>
    <x v="9"/>
    <x v="0"/>
    <s v="C9026"/>
    <x v="3"/>
    <n v="0"/>
    <n v="0"/>
    <n v="0"/>
    <n v="0"/>
    <n v="0"/>
    <n v="0"/>
    <n v="0"/>
  </r>
  <r>
    <n v="15"/>
    <x v="1"/>
    <x v="0"/>
    <x v="9"/>
    <x v="0"/>
    <s v="C9027"/>
    <x v="15"/>
    <n v="0"/>
    <n v="0"/>
    <n v="0"/>
    <n v="0"/>
    <n v="0"/>
    <n v="0"/>
    <n v="0"/>
  </r>
  <r>
    <n v="15"/>
    <x v="1"/>
    <x v="0"/>
    <x v="9"/>
    <x v="0"/>
    <s v="C9442"/>
    <x v="4"/>
    <n v="0"/>
    <n v="0"/>
    <n v="0"/>
    <n v="0"/>
    <n v="0"/>
    <n v="0"/>
    <n v="0"/>
  </r>
  <r>
    <n v="15"/>
    <x v="1"/>
    <x v="0"/>
    <x v="9"/>
    <x v="0"/>
    <s v="C9443"/>
    <x v="16"/>
    <n v="0"/>
    <n v="0"/>
    <n v="0"/>
    <n v="0"/>
    <n v="0"/>
    <n v="0"/>
    <n v="0"/>
  </r>
  <r>
    <n v="15"/>
    <x v="1"/>
    <x v="0"/>
    <x v="9"/>
    <x v="0"/>
    <s v="C9444"/>
    <x v="17"/>
    <n v="0"/>
    <n v="0"/>
    <n v="0"/>
    <n v="0"/>
    <n v="0"/>
    <n v="0"/>
    <n v="0"/>
  </r>
  <r>
    <n v="15"/>
    <x v="1"/>
    <x v="0"/>
    <x v="9"/>
    <x v="0"/>
    <s v="C9446"/>
    <x v="5"/>
    <n v="0"/>
    <n v="0"/>
    <n v="0"/>
    <n v="0"/>
    <n v="0"/>
    <n v="0"/>
    <n v="0"/>
  </r>
  <r>
    <n v="15"/>
    <x v="1"/>
    <x v="0"/>
    <x v="9"/>
    <x v="0"/>
    <s v="C9448"/>
    <x v="18"/>
    <n v="0"/>
    <n v="0"/>
    <n v="0"/>
    <n v="0"/>
    <n v="0"/>
    <n v="0"/>
    <n v="0"/>
  </r>
  <r>
    <n v="15"/>
    <x v="1"/>
    <x v="0"/>
    <x v="9"/>
    <x v="0"/>
    <s v="C9449"/>
    <x v="6"/>
    <n v="0"/>
    <n v="0"/>
    <n v="0"/>
    <n v="0"/>
    <n v="0"/>
    <n v="0"/>
    <n v="0"/>
  </r>
  <r>
    <n v="15"/>
    <x v="1"/>
    <x v="0"/>
    <x v="9"/>
    <x v="0"/>
    <s v="C9451"/>
    <x v="7"/>
    <n v="0"/>
    <n v="0"/>
    <n v="0"/>
    <n v="0"/>
    <n v="0"/>
    <n v="0"/>
    <n v="0"/>
  </r>
  <r>
    <n v="15"/>
    <x v="1"/>
    <x v="0"/>
    <x v="9"/>
    <x v="0"/>
    <s v="C9452"/>
    <x v="8"/>
    <n v="0"/>
    <n v="0"/>
    <n v="0"/>
    <n v="0"/>
    <n v="0"/>
    <n v="0"/>
    <n v="0"/>
  </r>
  <r>
    <n v="15"/>
    <x v="1"/>
    <x v="0"/>
    <x v="9"/>
    <x v="0"/>
    <s v="C9453"/>
    <x v="19"/>
    <n v="0"/>
    <n v="0"/>
    <n v="0"/>
    <n v="0"/>
    <n v="0"/>
    <n v="0"/>
    <n v="0"/>
  </r>
  <r>
    <n v="15"/>
    <x v="1"/>
    <x v="0"/>
    <x v="9"/>
    <x v="0"/>
    <s v="C9455"/>
    <x v="20"/>
    <n v="0"/>
    <n v="0"/>
    <n v="0"/>
    <n v="0"/>
    <n v="0"/>
    <n v="0"/>
    <n v="0"/>
  </r>
  <r>
    <n v="15"/>
    <x v="1"/>
    <x v="0"/>
    <x v="9"/>
    <x v="0"/>
    <s v="C9457"/>
    <x v="21"/>
    <n v="0"/>
    <n v="0"/>
    <n v="0"/>
    <n v="0"/>
    <n v="0"/>
    <n v="0"/>
    <n v="0"/>
  </r>
  <r>
    <n v="15"/>
    <x v="1"/>
    <x v="0"/>
    <x v="9"/>
    <x v="0"/>
    <s v="C9458"/>
    <x v="22"/>
    <n v="0"/>
    <n v="0"/>
    <n v="0"/>
    <n v="0"/>
    <n v="0"/>
    <n v="0"/>
    <n v="0"/>
  </r>
  <r>
    <n v="15"/>
    <x v="1"/>
    <x v="0"/>
    <x v="9"/>
    <x v="0"/>
    <s v="J0695"/>
    <x v="23"/>
    <n v="0"/>
    <n v="0"/>
    <n v="0"/>
    <n v="0"/>
    <n v="0"/>
    <n v="0"/>
    <n v="0"/>
  </r>
  <r>
    <n v="15"/>
    <x v="1"/>
    <x v="0"/>
    <x v="9"/>
    <x v="0"/>
    <s v="J0875"/>
    <x v="9"/>
    <n v="0"/>
    <n v="0"/>
    <n v="0"/>
    <n v="0"/>
    <n v="0"/>
    <n v="0"/>
    <n v="0"/>
  </r>
  <r>
    <n v="15"/>
    <x v="1"/>
    <x v="0"/>
    <x v="9"/>
    <x v="0"/>
    <s v="J1322"/>
    <x v="24"/>
    <n v="0"/>
    <n v="0"/>
    <n v="0"/>
    <n v="0"/>
    <n v="0"/>
    <n v="0"/>
    <n v="0"/>
  </r>
  <r>
    <n v="15"/>
    <x v="1"/>
    <x v="0"/>
    <x v="9"/>
    <x v="0"/>
    <s v="J2407"/>
    <x v="10"/>
    <n v="0"/>
    <n v="0"/>
    <n v="0"/>
    <n v="0"/>
    <n v="0"/>
    <n v="0"/>
    <n v="0"/>
  </r>
  <r>
    <n v="15"/>
    <x v="1"/>
    <x v="0"/>
    <x v="9"/>
    <x v="0"/>
    <s v="J2547"/>
    <x v="25"/>
    <n v="0"/>
    <n v="0"/>
    <n v="0"/>
    <n v="0"/>
    <n v="0"/>
    <n v="0"/>
    <n v="0"/>
  </r>
  <r>
    <n v="15"/>
    <x v="1"/>
    <x v="0"/>
    <x v="9"/>
    <x v="0"/>
    <s v="J2860"/>
    <x v="11"/>
    <n v="0"/>
    <n v="0"/>
    <n v="0"/>
    <n v="0"/>
    <n v="0"/>
    <n v="0"/>
    <n v="0"/>
  </r>
  <r>
    <n v="15"/>
    <x v="1"/>
    <x v="0"/>
    <x v="9"/>
    <x v="0"/>
    <s v="J3090"/>
    <x v="26"/>
    <n v="0"/>
    <n v="0"/>
    <n v="0"/>
    <n v="0"/>
    <n v="0"/>
    <n v="0"/>
    <n v="0"/>
  </r>
  <r>
    <n v="15"/>
    <x v="1"/>
    <x v="0"/>
    <x v="9"/>
    <x v="0"/>
    <s v="J3380"/>
    <x v="12"/>
    <n v="0"/>
    <n v="0"/>
    <n v="0"/>
    <n v="0"/>
    <n v="0"/>
    <n v="0"/>
    <n v="0"/>
  </r>
  <r>
    <n v="15"/>
    <x v="1"/>
    <x v="0"/>
    <x v="9"/>
    <x v="0"/>
    <s v="J8655"/>
    <x v="13"/>
    <n v="0"/>
    <n v="0"/>
    <n v="0"/>
    <n v="0"/>
    <n v="0"/>
    <n v="0"/>
    <n v="0"/>
  </r>
  <r>
    <n v="15"/>
    <x v="1"/>
    <x v="0"/>
    <x v="9"/>
    <x v="0"/>
    <s v="J9032"/>
    <x v="27"/>
    <n v="0"/>
    <n v="0"/>
    <n v="0"/>
    <n v="0"/>
    <n v="0"/>
    <n v="0"/>
    <n v="0"/>
  </r>
  <r>
    <n v="15"/>
    <x v="1"/>
    <x v="0"/>
    <x v="9"/>
    <x v="0"/>
    <s v="J9039"/>
    <x v="28"/>
    <n v="0"/>
    <n v="0"/>
    <n v="0"/>
    <n v="0"/>
    <n v="0"/>
    <n v="0"/>
    <n v="0"/>
  </r>
  <r>
    <n v="15"/>
    <x v="1"/>
    <x v="0"/>
    <x v="9"/>
    <x v="0"/>
    <s v="J9271"/>
    <x v="29"/>
    <n v="0"/>
    <n v="0"/>
    <n v="0"/>
    <n v="0"/>
    <n v="0"/>
    <n v="0"/>
    <n v="0"/>
  </r>
  <r>
    <n v="15"/>
    <x v="1"/>
    <x v="0"/>
    <x v="9"/>
    <x v="0"/>
    <s v="J9299"/>
    <x v="14"/>
    <n v="0"/>
    <n v="0"/>
    <n v="0"/>
    <n v="0"/>
    <n v="0"/>
    <n v="0"/>
    <n v="0"/>
  </r>
  <r>
    <n v="15"/>
    <x v="1"/>
    <x v="0"/>
    <x v="9"/>
    <x v="0"/>
    <s v="J9308"/>
    <x v="30"/>
    <n v="0"/>
    <n v="0"/>
    <n v="0"/>
    <n v="0"/>
    <n v="0"/>
    <n v="0"/>
    <n v="0"/>
  </r>
  <r>
    <n v="15"/>
    <x v="1"/>
    <x v="0"/>
    <x v="9"/>
    <x v="0"/>
    <s v="Q9950"/>
    <x v="31"/>
    <n v="0"/>
    <n v="0"/>
    <n v="0"/>
    <n v="0"/>
    <n v="0"/>
    <n v="0"/>
    <n v="0"/>
  </r>
  <r>
    <n v="15"/>
    <x v="1"/>
    <x v="1"/>
    <x v="0"/>
    <x v="0"/>
    <s v="A9586"/>
    <x v="0"/>
    <n v="0"/>
    <n v="0"/>
    <n v="0"/>
    <n v="0"/>
    <n v="0"/>
    <n v="0"/>
    <n v="0"/>
  </r>
  <r>
    <n v="15"/>
    <x v="1"/>
    <x v="1"/>
    <x v="0"/>
    <x v="0"/>
    <s v="C9022"/>
    <x v="1"/>
    <n v="0"/>
    <n v="0"/>
    <n v="0"/>
    <n v="0"/>
    <n v="0"/>
    <n v="0"/>
    <n v="0"/>
  </r>
  <r>
    <n v="15"/>
    <x v="1"/>
    <x v="1"/>
    <x v="0"/>
    <x v="0"/>
    <s v="C9025"/>
    <x v="2"/>
    <n v="0"/>
    <n v="0"/>
    <n v="0"/>
    <n v="0"/>
    <n v="0"/>
    <n v="0"/>
    <n v="0"/>
  </r>
  <r>
    <n v="15"/>
    <x v="1"/>
    <x v="1"/>
    <x v="0"/>
    <x v="0"/>
    <s v="C9026"/>
    <x v="3"/>
    <n v="0"/>
    <n v="0"/>
    <n v="0"/>
    <n v="0"/>
    <n v="0"/>
    <n v="0"/>
    <n v="0"/>
  </r>
  <r>
    <n v="15"/>
    <x v="1"/>
    <x v="1"/>
    <x v="0"/>
    <x v="0"/>
    <s v="C9027"/>
    <x v="15"/>
    <n v="0"/>
    <n v="0"/>
    <n v="0"/>
    <n v="0"/>
    <n v="0"/>
    <n v="0"/>
    <n v="0"/>
  </r>
  <r>
    <n v="15"/>
    <x v="1"/>
    <x v="1"/>
    <x v="0"/>
    <x v="0"/>
    <s v="C9442"/>
    <x v="4"/>
    <n v="0"/>
    <n v="0"/>
    <n v="0"/>
    <n v="0"/>
    <n v="0"/>
    <n v="0"/>
    <n v="0"/>
  </r>
  <r>
    <n v="15"/>
    <x v="1"/>
    <x v="1"/>
    <x v="0"/>
    <x v="0"/>
    <s v="C9443"/>
    <x v="16"/>
    <n v="0"/>
    <n v="0"/>
    <n v="0"/>
    <n v="0"/>
    <n v="0"/>
    <n v="0"/>
    <n v="0"/>
  </r>
  <r>
    <n v="15"/>
    <x v="1"/>
    <x v="1"/>
    <x v="0"/>
    <x v="0"/>
    <s v="C9444"/>
    <x v="17"/>
    <n v="0"/>
    <n v="0"/>
    <n v="0"/>
    <n v="0"/>
    <n v="0"/>
    <n v="0"/>
    <n v="0"/>
  </r>
  <r>
    <n v="15"/>
    <x v="1"/>
    <x v="1"/>
    <x v="0"/>
    <x v="0"/>
    <s v="C9446"/>
    <x v="5"/>
    <n v="0"/>
    <n v="0"/>
    <n v="0"/>
    <n v="0"/>
    <n v="0"/>
    <n v="0"/>
    <n v="0"/>
  </r>
  <r>
    <n v="15"/>
    <x v="1"/>
    <x v="1"/>
    <x v="0"/>
    <x v="0"/>
    <s v="C9448"/>
    <x v="18"/>
    <n v="0"/>
    <n v="0"/>
    <n v="0"/>
    <n v="0"/>
    <n v="0"/>
    <n v="0"/>
    <n v="0"/>
  </r>
  <r>
    <n v="15"/>
    <x v="1"/>
    <x v="1"/>
    <x v="0"/>
    <x v="0"/>
    <s v="C9449"/>
    <x v="6"/>
    <n v="0"/>
    <n v="0"/>
    <n v="0"/>
    <n v="0"/>
    <n v="0"/>
    <n v="0"/>
    <n v="0"/>
  </r>
  <r>
    <n v="15"/>
    <x v="1"/>
    <x v="1"/>
    <x v="0"/>
    <x v="0"/>
    <s v="C9451"/>
    <x v="7"/>
    <n v="0"/>
    <n v="0"/>
    <n v="0"/>
    <n v="0"/>
    <n v="0"/>
    <n v="0"/>
    <n v="0"/>
  </r>
  <r>
    <n v="15"/>
    <x v="1"/>
    <x v="1"/>
    <x v="0"/>
    <x v="0"/>
    <s v="C9452"/>
    <x v="8"/>
    <n v="0"/>
    <n v="0"/>
    <n v="0"/>
    <n v="0"/>
    <n v="0"/>
    <n v="0"/>
    <n v="0"/>
  </r>
  <r>
    <n v="15"/>
    <x v="1"/>
    <x v="1"/>
    <x v="0"/>
    <x v="0"/>
    <s v="C9453"/>
    <x v="19"/>
    <n v="0"/>
    <n v="0"/>
    <n v="0"/>
    <n v="0"/>
    <n v="0"/>
    <n v="0"/>
    <n v="0"/>
  </r>
  <r>
    <n v="15"/>
    <x v="1"/>
    <x v="1"/>
    <x v="0"/>
    <x v="0"/>
    <s v="C9455"/>
    <x v="20"/>
    <n v="0"/>
    <n v="0"/>
    <n v="0"/>
    <n v="0"/>
    <n v="0"/>
    <n v="0"/>
    <n v="0"/>
  </r>
  <r>
    <n v="15"/>
    <x v="1"/>
    <x v="1"/>
    <x v="0"/>
    <x v="0"/>
    <s v="C9457"/>
    <x v="21"/>
    <n v="0"/>
    <n v="0"/>
    <n v="0"/>
    <n v="0"/>
    <n v="0"/>
    <n v="0"/>
    <n v="0"/>
  </r>
  <r>
    <n v="15"/>
    <x v="1"/>
    <x v="1"/>
    <x v="0"/>
    <x v="0"/>
    <s v="C9458"/>
    <x v="22"/>
    <n v="0"/>
    <n v="0"/>
    <n v="0"/>
    <n v="0"/>
    <n v="0"/>
    <n v="0"/>
    <n v="0"/>
  </r>
  <r>
    <n v="15"/>
    <x v="1"/>
    <x v="1"/>
    <x v="0"/>
    <x v="0"/>
    <s v="J0695"/>
    <x v="23"/>
    <n v="0"/>
    <n v="0"/>
    <n v="0"/>
    <n v="0"/>
    <n v="0"/>
    <n v="0"/>
    <n v="0"/>
  </r>
  <r>
    <n v="15"/>
    <x v="1"/>
    <x v="1"/>
    <x v="0"/>
    <x v="0"/>
    <s v="J0875"/>
    <x v="9"/>
    <n v="0"/>
    <n v="0"/>
    <n v="0"/>
    <n v="0"/>
    <n v="0"/>
    <n v="0"/>
    <n v="0"/>
  </r>
  <r>
    <n v="15"/>
    <x v="1"/>
    <x v="1"/>
    <x v="0"/>
    <x v="0"/>
    <s v="J1322"/>
    <x v="24"/>
    <n v="0"/>
    <n v="0"/>
    <n v="0"/>
    <n v="0"/>
    <n v="0"/>
    <n v="0"/>
    <n v="0"/>
  </r>
  <r>
    <n v="15"/>
    <x v="1"/>
    <x v="1"/>
    <x v="0"/>
    <x v="0"/>
    <s v="J2407"/>
    <x v="10"/>
    <n v="0"/>
    <n v="0"/>
    <n v="0"/>
    <n v="0"/>
    <n v="0"/>
    <n v="0"/>
    <n v="0"/>
  </r>
  <r>
    <n v="15"/>
    <x v="1"/>
    <x v="1"/>
    <x v="0"/>
    <x v="0"/>
    <s v="J2547"/>
    <x v="25"/>
    <n v="0"/>
    <n v="0"/>
    <n v="0"/>
    <n v="0"/>
    <n v="0"/>
    <n v="0"/>
    <n v="0"/>
  </r>
  <r>
    <n v="15"/>
    <x v="1"/>
    <x v="1"/>
    <x v="0"/>
    <x v="0"/>
    <s v="J2860"/>
    <x v="11"/>
    <n v="0"/>
    <n v="0"/>
    <n v="0"/>
    <n v="0"/>
    <n v="0"/>
    <n v="0"/>
    <n v="0"/>
  </r>
  <r>
    <n v="15"/>
    <x v="1"/>
    <x v="1"/>
    <x v="0"/>
    <x v="0"/>
    <s v="J3090"/>
    <x v="26"/>
    <n v="0"/>
    <n v="0"/>
    <n v="0"/>
    <n v="0"/>
    <n v="0"/>
    <n v="0"/>
    <n v="0"/>
  </r>
  <r>
    <n v="15"/>
    <x v="1"/>
    <x v="1"/>
    <x v="0"/>
    <x v="0"/>
    <s v="J3380"/>
    <x v="12"/>
    <n v="0"/>
    <n v="0"/>
    <n v="0"/>
    <n v="0"/>
    <n v="0"/>
    <n v="0"/>
    <n v="0"/>
  </r>
  <r>
    <n v="15"/>
    <x v="1"/>
    <x v="1"/>
    <x v="0"/>
    <x v="0"/>
    <s v="J8655"/>
    <x v="13"/>
    <n v="0"/>
    <n v="0"/>
    <n v="0"/>
    <n v="0"/>
    <n v="0"/>
    <n v="0"/>
    <n v="0"/>
  </r>
  <r>
    <n v="15"/>
    <x v="1"/>
    <x v="1"/>
    <x v="0"/>
    <x v="0"/>
    <s v="J9032"/>
    <x v="27"/>
    <n v="0"/>
    <n v="0"/>
    <n v="0"/>
    <n v="0"/>
    <n v="0"/>
    <n v="0"/>
    <n v="0"/>
  </r>
  <r>
    <n v="15"/>
    <x v="1"/>
    <x v="1"/>
    <x v="0"/>
    <x v="0"/>
    <s v="J9039"/>
    <x v="28"/>
    <n v="0"/>
    <n v="0"/>
    <n v="0"/>
    <n v="0"/>
    <n v="0"/>
    <n v="0"/>
    <n v="0"/>
  </r>
  <r>
    <n v="15"/>
    <x v="1"/>
    <x v="1"/>
    <x v="0"/>
    <x v="0"/>
    <s v="J9271"/>
    <x v="29"/>
    <n v="0"/>
    <n v="0"/>
    <n v="0"/>
    <n v="0"/>
    <n v="0"/>
    <n v="0"/>
    <n v="0"/>
  </r>
  <r>
    <n v="15"/>
    <x v="1"/>
    <x v="1"/>
    <x v="0"/>
    <x v="0"/>
    <s v="J9299"/>
    <x v="14"/>
    <n v="0"/>
    <n v="0"/>
    <n v="0"/>
    <n v="0"/>
    <n v="0"/>
    <n v="0"/>
    <n v="0"/>
  </r>
  <r>
    <n v="15"/>
    <x v="1"/>
    <x v="1"/>
    <x v="0"/>
    <x v="0"/>
    <s v="J9308"/>
    <x v="30"/>
    <n v="0"/>
    <n v="0"/>
    <n v="0"/>
    <n v="0"/>
    <n v="0"/>
    <n v="0"/>
    <n v="0"/>
  </r>
  <r>
    <n v="15"/>
    <x v="1"/>
    <x v="1"/>
    <x v="0"/>
    <x v="0"/>
    <s v="Q9950"/>
    <x v="31"/>
    <n v="0"/>
    <n v="0"/>
    <n v="0"/>
    <n v="0"/>
    <n v="0"/>
    <n v="0"/>
    <n v="0"/>
  </r>
  <r>
    <n v="15"/>
    <x v="1"/>
    <x v="1"/>
    <x v="1"/>
    <x v="0"/>
    <s v="A9586"/>
    <x v="0"/>
    <n v="0"/>
    <n v="0"/>
    <n v="0"/>
    <n v="0"/>
    <n v="0"/>
    <n v="0"/>
    <n v="0"/>
  </r>
  <r>
    <n v="15"/>
    <x v="1"/>
    <x v="1"/>
    <x v="1"/>
    <x v="0"/>
    <s v="C9022"/>
    <x v="1"/>
    <n v="0"/>
    <n v="0"/>
    <n v="0"/>
    <n v="0"/>
    <n v="0"/>
    <n v="0"/>
    <n v="0"/>
  </r>
  <r>
    <n v="15"/>
    <x v="1"/>
    <x v="1"/>
    <x v="1"/>
    <x v="0"/>
    <s v="C9025"/>
    <x v="2"/>
    <n v="0"/>
    <n v="0"/>
    <n v="0"/>
    <n v="0"/>
    <n v="0"/>
    <n v="0"/>
    <n v="0"/>
  </r>
  <r>
    <n v="15"/>
    <x v="1"/>
    <x v="1"/>
    <x v="1"/>
    <x v="0"/>
    <s v="C9026"/>
    <x v="3"/>
    <n v="0"/>
    <n v="0"/>
    <n v="0"/>
    <n v="0"/>
    <n v="0"/>
    <n v="0"/>
    <n v="0"/>
  </r>
  <r>
    <n v="15"/>
    <x v="1"/>
    <x v="1"/>
    <x v="1"/>
    <x v="0"/>
    <s v="C9027"/>
    <x v="15"/>
    <n v="0"/>
    <n v="0"/>
    <n v="0"/>
    <n v="0"/>
    <n v="0"/>
    <n v="0"/>
    <n v="0"/>
  </r>
  <r>
    <n v="15"/>
    <x v="1"/>
    <x v="1"/>
    <x v="1"/>
    <x v="0"/>
    <s v="C9442"/>
    <x v="4"/>
    <n v="0"/>
    <n v="0"/>
    <n v="0"/>
    <n v="0"/>
    <n v="0"/>
    <n v="0"/>
    <n v="0"/>
  </r>
  <r>
    <n v="15"/>
    <x v="1"/>
    <x v="1"/>
    <x v="1"/>
    <x v="0"/>
    <s v="C9443"/>
    <x v="16"/>
    <n v="0"/>
    <n v="0"/>
    <n v="0"/>
    <n v="0"/>
    <n v="0"/>
    <n v="0"/>
    <n v="0"/>
  </r>
  <r>
    <n v="15"/>
    <x v="1"/>
    <x v="1"/>
    <x v="1"/>
    <x v="0"/>
    <s v="C9444"/>
    <x v="17"/>
    <n v="0"/>
    <n v="0"/>
    <n v="0"/>
    <n v="0"/>
    <n v="0"/>
    <n v="0"/>
    <n v="0"/>
  </r>
  <r>
    <n v="15"/>
    <x v="1"/>
    <x v="1"/>
    <x v="1"/>
    <x v="0"/>
    <s v="C9446"/>
    <x v="5"/>
    <n v="0"/>
    <n v="0"/>
    <n v="0"/>
    <n v="0"/>
    <n v="0"/>
    <n v="0"/>
    <n v="0"/>
  </r>
  <r>
    <n v="15"/>
    <x v="1"/>
    <x v="1"/>
    <x v="1"/>
    <x v="0"/>
    <s v="C9448"/>
    <x v="18"/>
    <n v="0"/>
    <n v="0"/>
    <n v="0"/>
    <n v="0"/>
    <n v="0"/>
    <n v="0"/>
    <n v="0"/>
  </r>
  <r>
    <n v="15"/>
    <x v="1"/>
    <x v="1"/>
    <x v="1"/>
    <x v="0"/>
    <s v="C9449"/>
    <x v="6"/>
    <n v="0"/>
    <n v="0"/>
    <n v="0"/>
    <n v="0"/>
    <n v="0"/>
    <n v="0"/>
    <n v="0"/>
  </r>
  <r>
    <n v="15"/>
    <x v="1"/>
    <x v="1"/>
    <x v="1"/>
    <x v="0"/>
    <s v="C9451"/>
    <x v="7"/>
    <n v="0"/>
    <n v="0"/>
    <n v="0"/>
    <n v="0"/>
    <n v="0"/>
    <n v="0"/>
    <n v="0"/>
  </r>
  <r>
    <n v="15"/>
    <x v="1"/>
    <x v="1"/>
    <x v="1"/>
    <x v="0"/>
    <s v="C9452"/>
    <x v="8"/>
    <n v="0"/>
    <n v="0"/>
    <n v="0"/>
    <n v="0"/>
    <n v="0"/>
    <n v="0"/>
    <n v="0"/>
  </r>
  <r>
    <n v="15"/>
    <x v="1"/>
    <x v="1"/>
    <x v="1"/>
    <x v="0"/>
    <s v="C9453"/>
    <x v="19"/>
    <n v="0"/>
    <n v="0"/>
    <n v="0"/>
    <n v="0"/>
    <n v="0"/>
    <n v="0"/>
    <n v="0"/>
  </r>
  <r>
    <n v="15"/>
    <x v="1"/>
    <x v="1"/>
    <x v="1"/>
    <x v="0"/>
    <s v="C9455"/>
    <x v="20"/>
    <n v="0"/>
    <n v="0"/>
    <n v="0"/>
    <n v="0"/>
    <n v="0"/>
    <n v="0"/>
    <n v="0"/>
  </r>
  <r>
    <n v="15"/>
    <x v="1"/>
    <x v="1"/>
    <x v="1"/>
    <x v="0"/>
    <s v="C9457"/>
    <x v="21"/>
    <n v="0"/>
    <n v="0"/>
    <n v="0"/>
    <n v="0"/>
    <n v="0"/>
    <n v="0"/>
    <n v="0"/>
  </r>
  <r>
    <n v="15"/>
    <x v="1"/>
    <x v="1"/>
    <x v="1"/>
    <x v="0"/>
    <s v="C9458"/>
    <x v="22"/>
    <n v="0"/>
    <n v="0"/>
    <n v="0"/>
    <n v="0"/>
    <n v="0"/>
    <n v="0"/>
    <n v="0"/>
  </r>
  <r>
    <n v="15"/>
    <x v="1"/>
    <x v="1"/>
    <x v="1"/>
    <x v="0"/>
    <s v="J0695"/>
    <x v="23"/>
    <n v="0"/>
    <n v="0"/>
    <n v="0"/>
    <n v="0"/>
    <n v="0"/>
    <n v="0"/>
    <n v="0"/>
  </r>
  <r>
    <n v="15"/>
    <x v="1"/>
    <x v="1"/>
    <x v="1"/>
    <x v="0"/>
    <s v="J0875"/>
    <x v="9"/>
    <n v="0"/>
    <n v="0"/>
    <n v="0"/>
    <n v="0"/>
    <n v="0"/>
    <n v="0"/>
    <n v="0"/>
  </r>
  <r>
    <n v="15"/>
    <x v="1"/>
    <x v="1"/>
    <x v="1"/>
    <x v="0"/>
    <s v="J1322"/>
    <x v="24"/>
    <n v="0"/>
    <n v="0"/>
    <n v="0"/>
    <n v="0"/>
    <n v="0"/>
    <n v="0"/>
    <n v="0"/>
  </r>
  <r>
    <n v="15"/>
    <x v="1"/>
    <x v="1"/>
    <x v="1"/>
    <x v="0"/>
    <s v="J2407"/>
    <x v="10"/>
    <n v="0"/>
    <n v="0"/>
    <n v="0"/>
    <n v="0"/>
    <n v="0"/>
    <n v="0"/>
    <n v="0"/>
  </r>
  <r>
    <n v="15"/>
    <x v="1"/>
    <x v="1"/>
    <x v="1"/>
    <x v="0"/>
    <s v="J2547"/>
    <x v="25"/>
    <n v="0"/>
    <n v="0"/>
    <n v="0"/>
    <n v="0"/>
    <n v="0"/>
    <n v="0"/>
    <n v="0"/>
  </r>
  <r>
    <n v="15"/>
    <x v="1"/>
    <x v="1"/>
    <x v="1"/>
    <x v="0"/>
    <s v="J2860"/>
    <x v="11"/>
    <n v="0"/>
    <n v="0"/>
    <n v="0"/>
    <n v="0"/>
    <n v="0"/>
    <n v="0"/>
    <n v="0"/>
  </r>
  <r>
    <n v="15"/>
    <x v="1"/>
    <x v="1"/>
    <x v="1"/>
    <x v="0"/>
    <s v="J3090"/>
    <x v="26"/>
    <n v="0"/>
    <n v="0"/>
    <n v="0"/>
    <n v="0"/>
    <n v="0"/>
    <n v="0"/>
    <n v="0"/>
  </r>
  <r>
    <n v="15"/>
    <x v="1"/>
    <x v="1"/>
    <x v="1"/>
    <x v="0"/>
    <s v="J3380"/>
    <x v="12"/>
    <n v="0"/>
    <n v="0"/>
    <n v="0"/>
    <n v="0"/>
    <n v="0"/>
    <n v="0"/>
    <n v="0"/>
  </r>
  <r>
    <n v="15"/>
    <x v="1"/>
    <x v="1"/>
    <x v="1"/>
    <x v="0"/>
    <s v="J8655"/>
    <x v="13"/>
    <n v="0"/>
    <n v="0"/>
    <n v="0"/>
    <n v="0"/>
    <n v="0"/>
    <n v="0"/>
    <n v="0"/>
  </r>
  <r>
    <n v="15"/>
    <x v="1"/>
    <x v="1"/>
    <x v="1"/>
    <x v="0"/>
    <s v="J9032"/>
    <x v="27"/>
    <n v="0"/>
    <n v="0"/>
    <n v="0"/>
    <n v="0"/>
    <n v="0"/>
    <n v="0"/>
    <n v="0"/>
  </r>
  <r>
    <n v="15"/>
    <x v="1"/>
    <x v="1"/>
    <x v="1"/>
    <x v="0"/>
    <s v="J9039"/>
    <x v="28"/>
    <n v="0"/>
    <n v="0"/>
    <n v="0"/>
    <n v="0"/>
    <n v="0"/>
    <n v="0"/>
    <n v="0"/>
  </r>
  <r>
    <n v="15"/>
    <x v="1"/>
    <x v="1"/>
    <x v="1"/>
    <x v="0"/>
    <s v="J9271"/>
    <x v="29"/>
    <n v="0"/>
    <n v="0"/>
    <n v="0"/>
    <n v="0"/>
    <n v="0"/>
    <n v="0"/>
    <n v="0"/>
  </r>
  <r>
    <n v="15"/>
    <x v="1"/>
    <x v="1"/>
    <x v="1"/>
    <x v="0"/>
    <s v="J9299"/>
    <x v="14"/>
    <n v="0"/>
    <n v="0"/>
    <n v="0"/>
    <n v="0"/>
    <n v="0"/>
    <n v="0"/>
    <n v="0"/>
  </r>
  <r>
    <n v="15"/>
    <x v="1"/>
    <x v="1"/>
    <x v="1"/>
    <x v="0"/>
    <s v="J9308"/>
    <x v="30"/>
    <n v="0"/>
    <n v="0"/>
    <n v="0"/>
    <n v="0"/>
    <n v="0"/>
    <n v="0"/>
    <n v="0"/>
  </r>
  <r>
    <n v="15"/>
    <x v="1"/>
    <x v="1"/>
    <x v="1"/>
    <x v="0"/>
    <s v="Q9950"/>
    <x v="31"/>
    <n v="0"/>
    <n v="0"/>
    <n v="0"/>
    <n v="0"/>
    <n v="0"/>
    <n v="0"/>
    <n v="0"/>
  </r>
  <r>
    <n v="15"/>
    <x v="1"/>
    <x v="1"/>
    <x v="2"/>
    <x v="0"/>
    <s v="A9586"/>
    <x v="0"/>
    <n v="0"/>
    <n v="0"/>
    <n v="0"/>
    <n v="0"/>
    <n v="0"/>
    <n v="0"/>
    <n v="0"/>
  </r>
  <r>
    <n v="15"/>
    <x v="1"/>
    <x v="1"/>
    <x v="2"/>
    <x v="0"/>
    <s v="C9022"/>
    <x v="1"/>
    <n v="0"/>
    <n v="0"/>
    <n v="0"/>
    <n v="0"/>
    <n v="0"/>
    <n v="0"/>
    <n v="0"/>
  </r>
  <r>
    <n v="15"/>
    <x v="1"/>
    <x v="1"/>
    <x v="2"/>
    <x v="0"/>
    <s v="C9025"/>
    <x v="2"/>
    <n v="0"/>
    <n v="0"/>
    <n v="0"/>
    <n v="0"/>
    <n v="0"/>
    <n v="0"/>
    <n v="0"/>
  </r>
  <r>
    <n v="15"/>
    <x v="1"/>
    <x v="1"/>
    <x v="2"/>
    <x v="0"/>
    <s v="C9026"/>
    <x v="3"/>
    <n v="0"/>
    <n v="0"/>
    <n v="0"/>
    <n v="0"/>
    <n v="0"/>
    <n v="0"/>
    <n v="0"/>
  </r>
  <r>
    <n v="15"/>
    <x v="1"/>
    <x v="1"/>
    <x v="2"/>
    <x v="0"/>
    <s v="C9027"/>
    <x v="15"/>
    <n v="0"/>
    <n v="0"/>
    <n v="0"/>
    <n v="0"/>
    <n v="0"/>
    <n v="0"/>
    <n v="0"/>
  </r>
  <r>
    <n v="15"/>
    <x v="1"/>
    <x v="1"/>
    <x v="2"/>
    <x v="0"/>
    <s v="C9442"/>
    <x v="4"/>
    <n v="0"/>
    <n v="0"/>
    <n v="0"/>
    <n v="0"/>
    <n v="0"/>
    <n v="0"/>
    <n v="0"/>
  </r>
  <r>
    <n v="15"/>
    <x v="1"/>
    <x v="1"/>
    <x v="2"/>
    <x v="0"/>
    <s v="C9443"/>
    <x v="16"/>
    <n v="0"/>
    <n v="0"/>
    <n v="0"/>
    <n v="0"/>
    <n v="0"/>
    <n v="0"/>
    <n v="0"/>
  </r>
  <r>
    <n v="15"/>
    <x v="1"/>
    <x v="1"/>
    <x v="2"/>
    <x v="0"/>
    <s v="C9444"/>
    <x v="17"/>
    <n v="0"/>
    <n v="0"/>
    <n v="0"/>
    <n v="0"/>
    <n v="0"/>
    <n v="0"/>
    <n v="0"/>
  </r>
  <r>
    <n v="15"/>
    <x v="1"/>
    <x v="1"/>
    <x v="2"/>
    <x v="0"/>
    <s v="C9446"/>
    <x v="5"/>
    <n v="0"/>
    <n v="0"/>
    <n v="0"/>
    <n v="0"/>
    <n v="0"/>
    <n v="0"/>
    <n v="0"/>
  </r>
  <r>
    <n v="15"/>
    <x v="1"/>
    <x v="1"/>
    <x v="2"/>
    <x v="0"/>
    <s v="C9448"/>
    <x v="18"/>
    <n v="0"/>
    <n v="0"/>
    <n v="0"/>
    <n v="0"/>
    <n v="0"/>
    <n v="0"/>
    <n v="0"/>
  </r>
  <r>
    <n v="15"/>
    <x v="1"/>
    <x v="1"/>
    <x v="2"/>
    <x v="0"/>
    <s v="C9449"/>
    <x v="6"/>
    <n v="0"/>
    <n v="0"/>
    <n v="0"/>
    <n v="0"/>
    <n v="0"/>
    <n v="0"/>
    <n v="0"/>
  </r>
  <r>
    <n v="15"/>
    <x v="1"/>
    <x v="1"/>
    <x v="2"/>
    <x v="0"/>
    <s v="C9451"/>
    <x v="7"/>
    <n v="0"/>
    <n v="0"/>
    <n v="0"/>
    <n v="0"/>
    <n v="0"/>
    <n v="0"/>
    <n v="0"/>
  </r>
  <r>
    <n v="15"/>
    <x v="1"/>
    <x v="1"/>
    <x v="2"/>
    <x v="0"/>
    <s v="C9452"/>
    <x v="8"/>
    <n v="0"/>
    <n v="0"/>
    <n v="0"/>
    <n v="0"/>
    <n v="0"/>
    <n v="0"/>
    <n v="0"/>
  </r>
  <r>
    <n v="15"/>
    <x v="1"/>
    <x v="1"/>
    <x v="2"/>
    <x v="0"/>
    <s v="C9453"/>
    <x v="19"/>
    <n v="0"/>
    <n v="0"/>
    <n v="0"/>
    <n v="0"/>
    <n v="0"/>
    <n v="0"/>
    <n v="0"/>
  </r>
  <r>
    <n v="15"/>
    <x v="1"/>
    <x v="1"/>
    <x v="2"/>
    <x v="0"/>
    <s v="C9455"/>
    <x v="20"/>
    <n v="0"/>
    <n v="0"/>
    <n v="0"/>
    <n v="0"/>
    <n v="0"/>
    <n v="0"/>
    <n v="0"/>
  </r>
  <r>
    <n v="15"/>
    <x v="1"/>
    <x v="1"/>
    <x v="2"/>
    <x v="0"/>
    <s v="C9457"/>
    <x v="21"/>
    <n v="0"/>
    <n v="0"/>
    <n v="0"/>
    <n v="0"/>
    <n v="0"/>
    <n v="0"/>
    <n v="0"/>
  </r>
  <r>
    <n v="15"/>
    <x v="1"/>
    <x v="1"/>
    <x v="2"/>
    <x v="0"/>
    <s v="C9458"/>
    <x v="22"/>
    <n v="0"/>
    <n v="0"/>
    <n v="0"/>
    <n v="0"/>
    <n v="0"/>
    <n v="0"/>
    <n v="0"/>
  </r>
  <r>
    <n v="15"/>
    <x v="1"/>
    <x v="1"/>
    <x v="2"/>
    <x v="0"/>
    <s v="J0695"/>
    <x v="23"/>
    <n v="0"/>
    <n v="0"/>
    <n v="0"/>
    <n v="0"/>
    <n v="0"/>
    <n v="0"/>
    <n v="0"/>
  </r>
  <r>
    <n v="15"/>
    <x v="1"/>
    <x v="1"/>
    <x v="2"/>
    <x v="0"/>
    <s v="J0875"/>
    <x v="9"/>
    <n v="0"/>
    <n v="0"/>
    <n v="0"/>
    <n v="0"/>
    <n v="0"/>
    <n v="0"/>
    <n v="0"/>
  </r>
  <r>
    <n v="15"/>
    <x v="1"/>
    <x v="1"/>
    <x v="2"/>
    <x v="0"/>
    <s v="J1322"/>
    <x v="24"/>
    <n v="0"/>
    <n v="0"/>
    <n v="0"/>
    <n v="0"/>
    <n v="0"/>
    <n v="0"/>
    <n v="0"/>
  </r>
  <r>
    <n v="15"/>
    <x v="1"/>
    <x v="1"/>
    <x v="2"/>
    <x v="0"/>
    <s v="J2407"/>
    <x v="10"/>
    <n v="0"/>
    <n v="0"/>
    <n v="0"/>
    <n v="0"/>
    <n v="0"/>
    <n v="0"/>
    <n v="0"/>
  </r>
  <r>
    <n v="15"/>
    <x v="1"/>
    <x v="1"/>
    <x v="2"/>
    <x v="0"/>
    <s v="J2547"/>
    <x v="25"/>
    <n v="0"/>
    <n v="0"/>
    <n v="0"/>
    <n v="0"/>
    <n v="0"/>
    <n v="0"/>
    <n v="0"/>
  </r>
  <r>
    <n v="15"/>
    <x v="1"/>
    <x v="1"/>
    <x v="2"/>
    <x v="0"/>
    <s v="J2860"/>
    <x v="11"/>
    <n v="0"/>
    <n v="0"/>
    <n v="0"/>
    <n v="0"/>
    <n v="0"/>
    <n v="0"/>
    <n v="0"/>
  </r>
  <r>
    <n v="15"/>
    <x v="1"/>
    <x v="1"/>
    <x v="2"/>
    <x v="0"/>
    <s v="J3090"/>
    <x v="26"/>
    <n v="0"/>
    <n v="0"/>
    <n v="0"/>
    <n v="0"/>
    <n v="0"/>
    <n v="0"/>
    <n v="0"/>
  </r>
  <r>
    <n v="15"/>
    <x v="1"/>
    <x v="1"/>
    <x v="2"/>
    <x v="0"/>
    <s v="J3380"/>
    <x v="12"/>
    <n v="0"/>
    <n v="0"/>
    <n v="0"/>
    <n v="0"/>
    <n v="0"/>
    <n v="0"/>
    <n v="0"/>
  </r>
  <r>
    <n v="15"/>
    <x v="1"/>
    <x v="1"/>
    <x v="2"/>
    <x v="0"/>
    <s v="J8655"/>
    <x v="13"/>
    <n v="0"/>
    <n v="0"/>
    <n v="0"/>
    <n v="0"/>
    <n v="0"/>
    <n v="0"/>
    <n v="0"/>
  </r>
  <r>
    <n v="15"/>
    <x v="1"/>
    <x v="1"/>
    <x v="2"/>
    <x v="0"/>
    <s v="J9032"/>
    <x v="27"/>
    <n v="0"/>
    <n v="0"/>
    <n v="0"/>
    <n v="0"/>
    <n v="0"/>
    <n v="0"/>
    <n v="0"/>
  </r>
  <r>
    <n v="15"/>
    <x v="1"/>
    <x v="1"/>
    <x v="2"/>
    <x v="0"/>
    <s v="J9039"/>
    <x v="28"/>
    <n v="0"/>
    <n v="0"/>
    <n v="0"/>
    <n v="0"/>
    <n v="0"/>
    <n v="0"/>
    <n v="0"/>
  </r>
  <r>
    <n v="15"/>
    <x v="1"/>
    <x v="1"/>
    <x v="2"/>
    <x v="0"/>
    <s v="J9271"/>
    <x v="29"/>
    <n v="0"/>
    <n v="0"/>
    <n v="0"/>
    <n v="0"/>
    <n v="0"/>
    <n v="0"/>
    <n v="0"/>
  </r>
  <r>
    <n v="15"/>
    <x v="1"/>
    <x v="1"/>
    <x v="2"/>
    <x v="0"/>
    <s v="J9299"/>
    <x v="14"/>
    <n v="0"/>
    <n v="0"/>
    <n v="0"/>
    <n v="0"/>
    <n v="0"/>
    <n v="0"/>
    <n v="0"/>
  </r>
  <r>
    <n v="15"/>
    <x v="1"/>
    <x v="1"/>
    <x v="2"/>
    <x v="0"/>
    <s v="J9308"/>
    <x v="30"/>
    <n v="0"/>
    <n v="0"/>
    <n v="0"/>
    <n v="0"/>
    <n v="0"/>
    <n v="0"/>
    <n v="0"/>
  </r>
  <r>
    <n v="15"/>
    <x v="1"/>
    <x v="1"/>
    <x v="2"/>
    <x v="0"/>
    <s v="Q9950"/>
    <x v="31"/>
    <n v="0"/>
    <n v="0"/>
    <n v="0"/>
    <n v="0"/>
    <n v="0"/>
    <n v="0"/>
    <n v="0"/>
  </r>
  <r>
    <n v="15"/>
    <x v="1"/>
    <x v="1"/>
    <x v="3"/>
    <x v="0"/>
    <s v="A9586"/>
    <x v="0"/>
    <n v="0"/>
    <n v="0"/>
    <n v="0"/>
    <n v="0"/>
    <n v="0"/>
    <n v="0"/>
    <n v="0"/>
  </r>
  <r>
    <n v="15"/>
    <x v="1"/>
    <x v="1"/>
    <x v="3"/>
    <x v="0"/>
    <s v="C9022"/>
    <x v="1"/>
    <n v="0"/>
    <n v="0"/>
    <n v="0"/>
    <n v="0"/>
    <n v="0"/>
    <n v="0"/>
    <n v="0"/>
  </r>
  <r>
    <n v="15"/>
    <x v="1"/>
    <x v="1"/>
    <x v="3"/>
    <x v="0"/>
    <s v="C9025"/>
    <x v="2"/>
    <n v="0"/>
    <n v="0"/>
    <n v="0"/>
    <n v="0"/>
    <n v="0"/>
    <n v="0"/>
    <n v="0"/>
  </r>
  <r>
    <n v="15"/>
    <x v="1"/>
    <x v="1"/>
    <x v="3"/>
    <x v="0"/>
    <s v="C9026"/>
    <x v="3"/>
    <n v="0"/>
    <n v="0"/>
    <n v="0"/>
    <n v="0"/>
    <n v="0"/>
    <n v="0"/>
    <n v="0"/>
  </r>
  <r>
    <n v="15"/>
    <x v="1"/>
    <x v="1"/>
    <x v="3"/>
    <x v="0"/>
    <s v="C9027"/>
    <x v="15"/>
    <n v="0"/>
    <n v="0"/>
    <n v="0"/>
    <n v="0"/>
    <n v="0"/>
    <n v="0"/>
    <n v="0"/>
  </r>
  <r>
    <n v="15"/>
    <x v="1"/>
    <x v="1"/>
    <x v="3"/>
    <x v="0"/>
    <s v="C9442"/>
    <x v="4"/>
    <n v="0"/>
    <n v="0"/>
    <n v="0"/>
    <n v="0"/>
    <n v="0"/>
    <n v="0"/>
    <n v="0"/>
  </r>
  <r>
    <n v="15"/>
    <x v="1"/>
    <x v="1"/>
    <x v="3"/>
    <x v="0"/>
    <s v="C9443"/>
    <x v="16"/>
    <n v="0"/>
    <n v="0"/>
    <n v="0"/>
    <n v="0"/>
    <n v="0"/>
    <n v="0"/>
    <n v="0"/>
  </r>
  <r>
    <n v="15"/>
    <x v="1"/>
    <x v="1"/>
    <x v="3"/>
    <x v="0"/>
    <s v="C9444"/>
    <x v="17"/>
    <n v="0"/>
    <n v="0"/>
    <n v="0"/>
    <n v="0"/>
    <n v="0"/>
    <n v="0"/>
    <n v="0"/>
  </r>
  <r>
    <n v="15"/>
    <x v="1"/>
    <x v="1"/>
    <x v="3"/>
    <x v="0"/>
    <s v="C9446"/>
    <x v="5"/>
    <n v="0"/>
    <n v="0"/>
    <n v="0"/>
    <n v="0"/>
    <n v="0"/>
    <n v="0"/>
    <n v="0"/>
  </r>
  <r>
    <n v="15"/>
    <x v="1"/>
    <x v="1"/>
    <x v="3"/>
    <x v="0"/>
    <s v="C9448"/>
    <x v="18"/>
    <n v="0"/>
    <n v="0"/>
    <n v="0"/>
    <n v="0"/>
    <n v="0"/>
    <n v="0"/>
    <n v="0"/>
  </r>
  <r>
    <n v="15"/>
    <x v="1"/>
    <x v="1"/>
    <x v="3"/>
    <x v="0"/>
    <s v="C9449"/>
    <x v="6"/>
    <n v="0"/>
    <n v="0"/>
    <n v="0"/>
    <n v="0"/>
    <n v="0"/>
    <n v="0"/>
    <n v="0"/>
  </r>
  <r>
    <n v="15"/>
    <x v="1"/>
    <x v="1"/>
    <x v="3"/>
    <x v="0"/>
    <s v="C9451"/>
    <x v="7"/>
    <n v="0"/>
    <n v="0"/>
    <n v="0"/>
    <n v="0"/>
    <n v="0"/>
    <n v="0"/>
    <n v="0"/>
  </r>
  <r>
    <n v="15"/>
    <x v="1"/>
    <x v="1"/>
    <x v="3"/>
    <x v="0"/>
    <s v="C9452"/>
    <x v="8"/>
    <n v="0"/>
    <n v="0"/>
    <n v="0"/>
    <n v="0"/>
    <n v="0"/>
    <n v="0"/>
    <n v="0"/>
  </r>
  <r>
    <n v="15"/>
    <x v="1"/>
    <x v="1"/>
    <x v="3"/>
    <x v="0"/>
    <s v="C9453"/>
    <x v="19"/>
    <n v="0"/>
    <n v="0"/>
    <n v="0"/>
    <n v="0"/>
    <n v="0"/>
    <n v="0"/>
    <n v="0"/>
  </r>
  <r>
    <n v="15"/>
    <x v="1"/>
    <x v="1"/>
    <x v="3"/>
    <x v="0"/>
    <s v="C9455"/>
    <x v="20"/>
    <n v="0"/>
    <n v="0"/>
    <n v="0"/>
    <n v="0"/>
    <n v="0"/>
    <n v="0"/>
    <n v="0"/>
  </r>
  <r>
    <n v="15"/>
    <x v="1"/>
    <x v="1"/>
    <x v="3"/>
    <x v="0"/>
    <s v="C9457"/>
    <x v="21"/>
    <n v="0"/>
    <n v="0"/>
    <n v="0"/>
    <n v="0"/>
    <n v="0"/>
    <n v="0"/>
    <n v="0"/>
  </r>
  <r>
    <n v="15"/>
    <x v="1"/>
    <x v="1"/>
    <x v="3"/>
    <x v="0"/>
    <s v="C9458"/>
    <x v="22"/>
    <n v="0"/>
    <n v="0"/>
    <n v="0"/>
    <n v="0"/>
    <n v="0"/>
    <n v="0"/>
    <n v="0"/>
  </r>
  <r>
    <n v="15"/>
    <x v="1"/>
    <x v="1"/>
    <x v="3"/>
    <x v="0"/>
    <s v="J0695"/>
    <x v="23"/>
    <n v="0"/>
    <n v="0"/>
    <n v="0"/>
    <n v="0"/>
    <n v="0"/>
    <n v="0"/>
    <n v="0"/>
  </r>
  <r>
    <n v="15"/>
    <x v="1"/>
    <x v="1"/>
    <x v="3"/>
    <x v="0"/>
    <s v="J0875"/>
    <x v="9"/>
    <n v="0"/>
    <n v="0"/>
    <n v="0"/>
    <n v="0"/>
    <n v="0"/>
    <n v="0"/>
    <n v="0"/>
  </r>
  <r>
    <n v="15"/>
    <x v="1"/>
    <x v="1"/>
    <x v="3"/>
    <x v="0"/>
    <s v="J1322"/>
    <x v="24"/>
    <n v="0"/>
    <n v="0"/>
    <n v="0"/>
    <n v="0"/>
    <n v="0"/>
    <n v="0"/>
    <n v="0"/>
  </r>
  <r>
    <n v="15"/>
    <x v="1"/>
    <x v="1"/>
    <x v="3"/>
    <x v="0"/>
    <s v="J2407"/>
    <x v="10"/>
    <n v="0"/>
    <n v="0"/>
    <n v="0"/>
    <n v="0"/>
    <n v="0"/>
    <n v="0"/>
    <n v="0"/>
  </r>
  <r>
    <n v="15"/>
    <x v="1"/>
    <x v="1"/>
    <x v="3"/>
    <x v="0"/>
    <s v="J2547"/>
    <x v="25"/>
    <n v="0"/>
    <n v="0"/>
    <n v="0"/>
    <n v="0"/>
    <n v="0"/>
    <n v="0"/>
    <n v="0"/>
  </r>
  <r>
    <n v="15"/>
    <x v="1"/>
    <x v="1"/>
    <x v="3"/>
    <x v="0"/>
    <s v="J2860"/>
    <x v="11"/>
    <n v="0"/>
    <n v="0"/>
    <n v="0"/>
    <n v="0"/>
    <n v="0"/>
    <n v="0"/>
    <n v="0"/>
  </r>
  <r>
    <n v="15"/>
    <x v="1"/>
    <x v="1"/>
    <x v="3"/>
    <x v="0"/>
    <s v="J3090"/>
    <x v="26"/>
    <n v="0"/>
    <n v="0"/>
    <n v="0"/>
    <n v="0"/>
    <n v="0"/>
    <n v="0"/>
    <n v="0"/>
  </r>
  <r>
    <n v="15"/>
    <x v="1"/>
    <x v="1"/>
    <x v="3"/>
    <x v="0"/>
    <s v="J3380"/>
    <x v="12"/>
    <n v="0"/>
    <n v="0"/>
    <n v="0"/>
    <n v="0"/>
    <n v="0"/>
    <n v="0"/>
    <n v="0"/>
  </r>
  <r>
    <n v="15"/>
    <x v="1"/>
    <x v="1"/>
    <x v="3"/>
    <x v="0"/>
    <s v="J8655"/>
    <x v="13"/>
    <n v="0"/>
    <n v="0"/>
    <n v="0"/>
    <n v="0"/>
    <n v="0"/>
    <n v="0"/>
    <n v="0"/>
  </r>
  <r>
    <n v="15"/>
    <x v="1"/>
    <x v="1"/>
    <x v="3"/>
    <x v="0"/>
    <s v="J9032"/>
    <x v="27"/>
    <n v="0"/>
    <n v="0"/>
    <n v="0"/>
    <n v="0"/>
    <n v="0"/>
    <n v="0"/>
    <n v="0"/>
  </r>
  <r>
    <n v="15"/>
    <x v="1"/>
    <x v="1"/>
    <x v="3"/>
    <x v="0"/>
    <s v="J9039"/>
    <x v="28"/>
    <n v="0"/>
    <n v="0"/>
    <n v="0"/>
    <n v="0"/>
    <n v="0"/>
    <n v="0"/>
    <n v="0"/>
  </r>
  <r>
    <n v="15"/>
    <x v="1"/>
    <x v="1"/>
    <x v="3"/>
    <x v="0"/>
    <s v="J9271"/>
    <x v="29"/>
    <n v="0"/>
    <n v="0"/>
    <n v="0"/>
    <n v="0"/>
    <n v="0"/>
    <n v="0"/>
    <n v="0"/>
  </r>
  <r>
    <n v="15"/>
    <x v="1"/>
    <x v="1"/>
    <x v="3"/>
    <x v="0"/>
    <s v="J9299"/>
    <x v="14"/>
    <n v="0"/>
    <n v="0"/>
    <n v="0"/>
    <n v="0"/>
    <n v="0"/>
    <n v="0"/>
    <n v="0"/>
  </r>
  <r>
    <n v="15"/>
    <x v="1"/>
    <x v="1"/>
    <x v="3"/>
    <x v="0"/>
    <s v="J9308"/>
    <x v="30"/>
    <n v="0"/>
    <n v="0"/>
    <n v="0"/>
    <n v="0"/>
    <n v="0"/>
    <n v="0"/>
    <n v="0"/>
  </r>
  <r>
    <n v="15"/>
    <x v="1"/>
    <x v="1"/>
    <x v="3"/>
    <x v="0"/>
    <s v="Q9950"/>
    <x v="31"/>
    <n v="0"/>
    <n v="0"/>
    <n v="0"/>
    <n v="0"/>
    <n v="0"/>
    <n v="0"/>
    <n v="0"/>
  </r>
  <r>
    <n v="15"/>
    <x v="1"/>
    <x v="1"/>
    <x v="4"/>
    <x v="0"/>
    <s v="A9586"/>
    <x v="0"/>
    <n v="0"/>
    <n v="0"/>
    <n v="0"/>
    <n v="0"/>
    <n v="0"/>
    <n v="0"/>
    <n v="0"/>
  </r>
  <r>
    <n v="15"/>
    <x v="1"/>
    <x v="1"/>
    <x v="4"/>
    <x v="0"/>
    <s v="C9022"/>
    <x v="1"/>
    <n v="0"/>
    <n v="0"/>
    <n v="0"/>
    <n v="0"/>
    <n v="0"/>
    <n v="0"/>
    <n v="0"/>
  </r>
  <r>
    <n v="15"/>
    <x v="1"/>
    <x v="1"/>
    <x v="4"/>
    <x v="0"/>
    <s v="C9025"/>
    <x v="2"/>
    <n v="0"/>
    <n v="0"/>
    <n v="0"/>
    <n v="0"/>
    <n v="0"/>
    <n v="0"/>
    <n v="0"/>
  </r>
  <r>
    <n v="15"/>
    <x v="1"/>
    <x v="1"/>
    <x v="4"/>
    <x v="0"/>
    <s v="C9026"/>
    <x v="3"/>
    <n v="0"/>
    <n v="0"/>
    <n v="0"/>
    <n v="0"/>
    <n v="0"/>
    <n v="0"/>
    <n v="0"/>
  </r>
  <r>
    <n v="15"/>
    <x v="1"/>
    <x v="1"/>
    <x v="4"/>
    <x v="0"/>
    <s v="C9027"/>
    <x v="15"/>
    <n v="0"/>
    <n v="0"/>
    <n v="0"/>
    <n v="0"/>
    <n v="0"/>
    <n v="0"/>
    <n v="0"/>
  </r>
  <r>
    <n v="15"/>
    <x v="1"/>
    <x v="1"/>
    <x v="4"/>
    <x v="0"/>
    <s v="C9442"/>
    <x v="4"/>
    <n v="0"/>
    <n v="0"/>
    <n v="0"/>
    <n v="0"/>
    <n v="0"/>
    <n v="0"/>
    <n v="0"/>
  </r>
  <r>
    <n v="15"/>
    <x v="1"/>
    <x v="1"/>
    <x v="4"/>
    <x v="0"/>
    <s v="C9443"/>
    <x v="16"/>
    <n v="0"/>
    <n v="0"/>
    <n v="0"/>
    <n v="0"/>
    <n v="0"/>
    <n v="0"/>
    <n v="0"/>
  </r>
  <r>
    <n v="15"/>
    <x v="1"/>
    <x v="1"/>
    <x v="4"/>
    <x v="0"/>
    <s v="C9444"/>
    <x v="17"/>
    <n v="0"/>
    <n v="0"/>
    <n v="0"/>
    <n v="0"/>
    <n v="0"/>
    <n v="0"/>
    <n v="0"/>
  </r>
  <r>
    <n v="15"/>
    <x v="1"/>
    <x v="1"/>
    <x v="4"/>
    <x v="0"/>
    <s v="C9446"/>
    <x v="5"/>
    <n v="0"/>
    <n v="0"/>
    <n v="0"/>
    <n v="0"/>
    <n v="0"/>
    <n v="0"/>
    <n v="0"/>
  </r>
  <r>
    <n v="15"/>
    <x v="1"/>
    <x v="1"/>
    <x v="4"/>
    <x v="0"/>
    <s v="C9448"/>
    <x v="18"/>
    <n v="0"/>
    <n v="0"/>
    <n v="0"/>
    <n v="0"/>
    <n v="0"/>
    <n v="0"/>
    <n v="0"/>
  </r>
  <r>
    <n v="15"/>
    <x v="1"/>
    <x v="1"/>
    <x v="4"/>
    <x v="0"/>
    <s v="C9449"/>
    <x v="6"/>
    <n v="0"/>
    <n v="0"/>
    <n v="0"/>
    <n v="0"/>
    <n v="0"/>
    <n v="0"/>
    <n v="0"/>
  </r>
  <r>
    <n v="15"/>
    <x v="1"/>
    <x v="1"/>
    <x v="4"/>
    <x v="0"/>
    <s v="C9451"/>
    <x v="7"/>
    <n v="0"/>
    <n v="0"/>
    <n v="0"/>
    <n v="0"/>
    <n v="0"/>
    <n v="0"/>
    <n v="0"/>
  </r>
  <r>
    <n v="15"/>
    <x v="1"/>
    <x v="1"/>
    <x v="4"/>
    <x v="0"/>
    <s v="C9452"/>
    <x v="8"/>
    <n v="0"/>
    <n v="0"/>
    <n v="0"/>
    <n v="0"/>
    <n v="0"/>
    <n v="0"/>
    <n v="0"/>
  </r>
  <r>
    <n v="15"/>
    <x v="1"/>
    <x v="1"/>
    <x v="4"/>
    <x v="0"/>
    <s v="C9453"/>
    <x v="19"/>
    <n v="0"/>
    <n v="0"/>
    <n v="0"/>
    <n v="0"/>
    <n v="0"/>
    <n v="0"/>
    <n v="0"/>
  </r>
  <r>
    <n v="15"/>
    <x v="1"/>
    <x v="1"/>
    <x v="4"/>
    <x v="0"/>
    <s v="C9455"/>
    <x v="20"/>
    <n v="0"/>
    <n v="0"/>
    <n v="0"/>
    <n v="0"/>
    <n v="0"/>
    <n v="0"/>
    <n v="0"/>
  </r>
  <r>
    <n v="15"/>
    <x v="1"/>
    <x v="1"/>
    <x v="4"/>
    <x v="0"/>
    <s v="C9457"/>
    <x v="21"/>
    <n v="0"/>
    <n v="0"/>
    <n v="0"/>
    <n v="0"/>
    <n v="0"/>
    <n v="0"/>
    <n v="0"/>
  </r>
  <r>
    <n v="15"/>
    <x v="1"/>
    <x v="1"/>
    <x v="4"/>
    <x v="0"/>
    <s v="C9458"/>
    <x v="22"/>
    <n v="0"/>
    <n v="0"/>
    <n v="0"/>
    <n v="0"/>
    <n v="0"/>
    <n v="0"/>
    <n v="0"/>
  </r>
  <r>
    <n v="15"/>
    <x v="1"/>
    <x v="1"/>
    <x v="4"/>
    <x v="0"/>
    <s v="J0695"/>
    <x v="23"/>
    <n v="0"/>
    <n v="0"/>
    <n v="0"/>
    <n v="0"/>
    <n v="0"/>
    <n v="0"/>
    <n v="0"/>
  </r>
  <r>
    <n v="15"/>
    <x v="1"/>
    <x v="1"/>
    <x v="4"/>
    <x v="0"/>
    <s v="J0875"/>
    <x v="9"/>
    <n v="0"/>
    <n v="0"/>
    <n v="0"/>
    <n v="0"/>
    <n v="0"/>
    <n v="0"/>
    <n v="0"/>
  </r>
  <r>
    <n v="15"/>
    <x v="1"/>
    <x v="1"/>
    <x v="4"/>
    <x v="0"/>
    <s v="J1322"/>
    <x v="24"/>
    <n v="0"/>
    <n v="0"/>
    <n v="0"/>
    <n v="0"/>
    <n v="0"/>
    <n v="0"/>
    <n v="0"/>
  </r>
  <r>
    <n v="15"/>
    <x v="1"/>
    <x v="1"/>
    <x v="4"/>
    <x v="0"/>
    <s v="J2407"/>
    <x v="10"/>
    <n v="0"/>
    <n v="0"/>
    <n v="0"/>
    <n v="0"/>
    <n v="0"/>
    <n v="0"/>
    <n v="0"/>
  </r>
  <r>
    <n v="15"/>
    <x v="1"/>
    <x v="1"/>
    <x v="4"/>
    <x v="0"/>
    <s v="J2547"/>
    <x v="25"/>
    <n v="0"/>
    <n v="0"/>
    <n v="0"/>
    <n v="0"/>
    <n v="0"/>
    <n v="0"/>
    <n v="0"/>
  </r>
  <r>
    <n v="15"/>
    <x v="1"/>
    <x v="1"/>
    <x v="4"/>
    <x v="0"/>
    <s v="J2860"/>
    <x v="11"/>
    <n v="0"/>
    <n v="0"/>
    <n v="0"/>
    <n v="0"/>
    <n v="0"/>
    <n v="0"/>
    <n v="0"/>
  </r>
  <r>
    <n v="15"/>
    <x v="1"/>
    <x v="1"/>
    <x v="4"/>
    <x v="0"/>
    <s v="J3090"/>
    <x v="26"/>
    <n v="0"/>
    <n v="0"/>
    <n v="0"/>
    <n v="0"/>
    <n v="0"/>
    <n v="0"/>
    <n v="0"/>
  </r>
  <r>
    <n v="15"/>
    <x v="1"/>
    <x v="1"/>
    <x v="4"/>
    <x v="0"/>
    <s v="J3380"/>
    <x v="12"/>
    <n v="0"/>
    <n v="0"/>
    <n v="0"/>
    <n v="0"/>
    <n v="0"/>
    <n v="0"/>
    <n v="0"/>
  </r>
  <r>
    <n v="15"/>
    <x v="1"/>
    <x v="1"/>
    <x v="4"/>
    <x v="0"/>
    <s v="J8655"/>
    <x v="13"/>
    <n v="0"/>
    <n v="0"/>
    <n v="0"/>
    <n v="0"/>
    <n v="0"/>
    <n v="0"/>
    <n v="0"/>
  </r>
  <r>
    <n v="15"/>
    <x v="1"/>
    <x v="1"/>
    <x v="4"/>
    <x v="0"/>
    <s v="J9032"/>
    <x v="27"/>
    <n v="0"/>
    <n v="0"/>
    <n v="0"/>
    <n v="0"/>
    <n v="0"/>
    <n v="0"/>
    <n v="0"/>
  </r>
  <r>
    <n v="15"/>
    <x v="1"/>
    <x v="1"/>
    <x v="4"/>
    <x v="0"/>
    <s v="J9039"/>
    <x v="28"/>
    <n v="0"/>
    <n v="0"/>
    <n v="0"/>
    <n v="0"/>
    <n v="0"/>
    <n v="0"/>
    <n v="0"/>
  </r>
  <r>
    <n v="15"/>
    <x v="1"/>
    <x v="1"/>
    <x v="4"/>
    <x v="0"/>
    <s v="J9271"/>
    <x v="29"/>
    <n v="0"/>
    <n v="0"/>
    <n v="0"/>
    <n v="0"/>
    <n v="0"/>
    <n v="0"/>
    <n v="0"/>
  </r>
  <r>
    <n v="15"/>
    <x v="1"/>
    <x v="1"/>
    <x v="4"/>
    <x v="0"/>
    <s v="J9299"/>
    <x v="14"/>
    <n v="0"/>
    <n v="0"/>
    <n v="0"/>
    <n v="0"/>
    <n v="0"/>
    <n v="0"/>
    <n v="0"/>
  </r>
  <r>
    <n v="15"/>
    <x v="1"/>
    <x v="1"/>
    <x v="4"/>
    <x v="0"/>
    <s v="J9308"/>
    <x v="30"/>
    <n v="0"/>
    <n v="0"/>
    <n v="0"/>
    <n v="0"/>
    <n v="0"/>
    <n v="0"/>
    <n v="0"/>
  </r>
  <r>
    <n v="15"/>
    <x v="1"/>
    <x v="1"/>
    <x v="4"/>
    <x v="0"/>
    <s v="Q9950"/>
    <x v="31"/>
    <n v="0"/>
    <n v="0"/>
    <n v="0"/>
    <n v="0"/>
    <n v="0"/>
    <n v="0"/>
    <n v="0"/>
  </r>
  <r>
    <n v="15"/>
    <x v="1"/>
    <x v="1"/>
    <x v="5"/>
    <x v="0"/>
    <s v="A9586"/>
    <x v="0"/>
    <n v="0"/>
    <n v="0"/>
    <n v="0"/>
    <n v="0"/>
    <n v="0"/>
    <n v="0"/>
    <n v="0"/>
  </r>
  <r>
    <n v="15"/>
    <x v="1"/>
    <x v="1"/>
    <x v="5"/>
    <x v="0"/>
    <s v="C9022"/>
    <x v="1"/>
    <n v="0"/>
    <n v="0"/>
    <n v="0"/>
    <n v="0"/>
    <n v="0"/>
    <n v="0"/>
    <n v="0"/>
  </r>
  <r>
    <n v="15"/>
    <x v="1"/>
    <x v="1"/>
    <x v="5"/>
    <x v="0"/>
    <s v="C9025"/>
    <x v="2"/>
    <n v="0"/>
    <n v="0"/>
    <n v="0"/>
    <n v="0"/>
    <n v="0"/>
    <n v="0"/>
    <n v="0"/>
  </r>
  <r>
    <n v="15"/>
    <x v="1"/>
    <x v="1"/>
    <x v="5"/>
    <x v="0"/>
    <s v="C9026"/>
    <x v="3"/>
    <n v="0"/>
    <n v="0"/>
    <n v="0"/>
    <n v="0"/>
    <n v="0"/>
    <n v="0"/>
    <n v="0"/>
  </r>
  <r>
    <n v="15"/>
    <x v="1"/>
    <x v="1"/>
    <x v="5"/>
    <x v="0"/>
    <s v="C9027"/>
    <x v="15"/>
    <n v="0"/>
    <n v="0"/>
    <n v="0"/>
    <n v="0"/>
    <n v="0"/>
    <n v="0"/>
    <n v="0"/>
  </r>
  <r>
    <n v="15"/>
    <x v="1"/>
    <x v="1"/>
    <x v="5"/>
    <x v="0"/>
    <s v="C9442"/>
    <x v="4"/>
    <n v="0"/>
    <n v="0"/>
    <n v="0"/>
    <n v="0"/>
    <n v="0"/>
    <n v="0"/>
    <n v="0"/>
  </r>
  <r>
    <n v="15"/>
    <x v="1"/>
    <x v="1"/>
    <x v="5"/>
    <x v="0"/>
    <s v="C9443"/>
    <x v="16"/>
    <n v="0"/>
    <n v="0"/>
    <n v="0"/>
    <n v="0"/>
    <n v="0"/>
    <n v="0"/>
    <n v="0"/>
  </r>
  <r>
    <n v="15"/>
    <x v="1"/>
    <x v="1"/>
    <x v="5"/>
    <x v="0"/>
    <s v="C9444"/>
    <x v="17"/>
    <n v="0"/>
    <n v="0"/>
    <n v="0"/>
    <n v="0"/>
    <n v="0"/>
    <n v="0"/>
    <n v="0"/>
  </r>
  <r>
    <n v="15"/>
    <x v="1"/>
    <x v="1"/>
    <x v="5"/>
    <x v="0"/>
    <s v="C9446"/>
    <x v="5"/>
    <n v="0"/>
    <n v="0"/>
    <n v="0"/>
    <n v="0"/>
    <n v="0"/>
    <n v="0"/>
    <n v="0"/>
  </r>
  <r>
    <n v="15"/>
    <x v="1"/>
    <x v="1"/>
    <x v="5"/>
    <x v="0"/>
    <s v="C9448"/>
    <x v="18"/>
    <n v="0"/>
    <n v="0"/>
    <n v="0"/>
    <n v="0"/>
    <n v="0"/>
    <n v="0"/>
    <n v="0"/>
  </r>
  <r>
    <n v="15"/>
    <x v="1"/>
    <x v="1"/>
    <x v="5"/>
    <x v="0"/>
    <s v="C9449"/>
    <x v="6"/>
    <n v="0"/>
    <n v="0"/>
    <n v="0"/>
    <n v="0"/>
    <n v="0"/>
    <n v="0"/>
    <n v="0"/>
  </r>
  <r>
    <n v="15"/>
    <x v="1"/>
    <x v="1"/>
    <x v="5"/>
    <x v="0"/>
    <s v="C9451"/>
    <x v="7"/>
    <n v="0"/>
    <n v="0"/>
    <n v="0"/>
    <n v="0"/>
    <n v="0"/>
    <n v="0"/>
    <n v="0"/>
  </r>
  <r>
    <n v="15"/>
    <x v="1"/>
    <x v="1"/>
    <x v="5"/>
    <x v="0"/>
    <s v="C9452"/>
    <x v="8"/>
    <n v="0"/>
    <n v="0"/>
    <n v="0"/>
    <n v="0"/>
    <n v="0"/>
    <n v="0"/>
    <n v="0"/>
  </r>
  <r>
    <n v="15"/>
    <x v="1"/>
    <x v="1"/>
    <x v="5"/>
    <x v="0"/>
    <s v="C9453"/>
    <x v="19"/>
    <n v="0"/>
    <n v="0"/>
    <n v="0"/>
    <n v="0"/>
    <n v="0"/>
    <n v="0"/>
    <n v="0"/>
  </r>
  <r>
    <n v="15"/>
    <x v="1"/>
    <x v="1"/>
    <x v="5"/>
    <x v="0"/>
    <s v="C9455"/>
    <x v="20"/>
    <n v="0"/>
    <n v="0"/>
    <n v="0"/>
    <n v="0"/>
    <n v="0"/>
    <n v="0"/>
    <n v="0"/>
  </r>
  <r>
    <n v="15"/>
    <x v="1"/>
    <x v="1"/>
    <x v="5"/>
    <x v="0"/>
    <s v="C9457"/>
    <x v="21"/>
    <n v="0"/>
    <n v="0"/>
    <n v="0"/>
    <n v="0"/>
    <n v="0"/>
    <n v="0"/>
    <n v="0"/>
  </r>
  <r>
    <n v="15"/>
    <x v="1"/>
    <x v="1"/>
    <x v="5"/>
    <x v="0"/>
    <s v="C9458"/>
    <x v="22"/>
    <n v="0"/>
    <n v="0"/>
    <n v="0"/>
    <n v="0"/>
    <n v="0"/>
    <n v="0"/>
    <n v="0"/>
  </r>
  <r>
    <n v="15"/>
    <x v="1"/>
    <x v="1"/>
    <x v="5"/>
    <x v="0"/>
    <s v="J0695"/>
    <x v="23"/>
    <n v="0"/>
    <n v="0"/>
    <n v="0"/>
    <n v="0"/>
    <n v="0"/>
    <n v="0"/>
    <n v="0"/>
  </r>
  <r>
    <n v="15"/>
    <x v="1"/>
    <x v="1"/>
    <x v="5"/>
    <x v="0"/>
    <s v="J0875"/>
    <x v="9"/>
    <n v="0"/>
    <n v="0"/>
    <n v="0"/>
    <n v="0"/>
    <n v="0"/>
    <n v="0"/>
    <n v="0"/>
  </r>
  <r>
    <n v="15"/>
    <x v="1"/>
    <x v="1"/>
    <x v="5"/>
    <x v="0"/>
    <s v="J1322"/>
    <x v="24"/>
    <n v="0"/>
    <n v="0"/>
    <n v="0"/>
    <n v="0"/>
    <n v="0"/>
    <n v="0"/>
    <n v="0"/>
  </r>
  <r>
    <n v="15"/>
    <x v="1"/>
    <x v="1"/>
    <x v="5"/>
    <x v="0"/>
    <s v="J2407"/>
    <x v="10"/>
    <n v="0"/>
    <n v="0"/>
    <n v="0"/>
    <n v="0"/>
    <n v="0"/>
    <n v="0"/>
    <n v="0"/>
  </r>
  <r>
    <n v="15"/>
    <x v="1"/>
    <x v="1"/>
    <x v="5"/>
    <x v="0"/>
    <s v="J2547"/>
    <x v="25"/>
    <n v="0"/>
    <n v="0"/>
    <n v="0"/>
    <n v="0"/>
    <n v="0"/>
    <n v="0"/>
    <n v="0"/>
  </r>
  <r>
    <n v="15"/>
    <x v="1"/>
    <x v="1"/>
    <x v="5"/>
    <x v="0"/>
    <s v="J2860"/>
    <x v="11"/>
    <n v="0"/>
    <n v="0"/>
    <n v="0"/>
    <n v="0"/>
    <n v="0"/>
    <n v="0"/>
    <n v="0"/>
  </r>
  <r>
    <n v="15"/>
    <x v="1"/>
    <x v="1"/>
    <x v="5"/>
    <x v="0"/>
    <s v="J3090"/>
    <x v="26"/>
    <n v="0"/>
    <n v="0"/>
    <n v="0"/>
    <n v="0"/>
    <n v="0"/>
    <n v="0"/>
    <n v="0"/>
  </r>
  <r>
    <n v="15"/>
    <x v="1"/>
    <x v="1"/>
    <x v="5"/>
    <x v="0"/>
    <s v="J3380"/>
    <x v="12"/>
    <n v="0"/>
    <n v="0"/>
    <n v="0"/>
    <n v="0"/>
    <n v="0"/>
    <n v="0"/>
    <n v="0"/>
  </r>
  <r>
    <n v="15"/>
    <x v="1"/>
    <x v="1"/>
    <x v="5"/>
    <x v="0"/>
    <s v="J8655"/>
    <x v="13"/>
    <n v="0"/>
    <n v="0"/>
    <n v="0"/>
    <n v="0"/>
    <n v="0"/>
    <n v="0"/>
    <n v="0"/>
  </r>
  <r>
    <n v="15"/>
    <x v="1"/>
    <x v="1"/>
    <x v="5"/>
    <x v="0"/>
    <s v="J9032"/>
    <x v="27"/>
    <n v="0"/>
    <n v="0"/>
    <n v="0"/>
    <n v="0"/>
    <n v="0"/>
    <n v="0"/>
    <n v="0"/>
  </r>
  <r>
    <n v="15"/>
    <x v="1"/>
    <x v="1"/>
    <x v="5"/>
    <x v="0"/>
    <s v="J9039"/>
    <x v="28"/>
    <n v="0"/>
    <n v="0"/>
    <n v="0"/>
    <n v="0"/>
    <n v="0"/>
    <n v="0"/>
    <n v="0"/>
  </r>
  <r>
    <n v="15"/>
    <x v="1"/>
    <x v="1"/>
    <x v="5"/>
    <x v="0"/>
    <s v="J9271"/>
    <x v="29"/>
    <n v="0"/>
    <n v="0"/>
    <n v="0"/>
    <n v="0"/>
    <n v="0"/>
    <n v="0"/>
    <n v="0"/>
  </r>
  <r>
    <n v="15"/>
    <x v="1"/>
    <x v="1"/>
    <x v="5"/>
    <x v="0"/>
    <s v="J9299"/>
    <x v="14"/>
    <n v="0"/>
    <n v="0"/>
    <n v="0"/>
    <n v="0"/>
    <n v="0"/>
    <n v="0"/>
    <n v="0"/>
  </r>
  <r>
    <n v="15"/>
    <x v="1"/>
    <x v="1"/>
    <x v="5"/>
    <x v="0"/>
    <s v="J9308"/>
    <x v="30"/>
    <n v="0"/>
    <n v="0"/>
    <n v="0"/>
    <n v="0"/>
    <n v="0"/>
    <n v="0"/>
    <n v="0"/>
  </r>
  <r>
    <n v="15"/>
    <x v="1"/>
    <x v="1"/>
    <x v="5"/>
    <x v="0"/>
    <s v="Q9950"/>
    <x v="31"/>
    <n v="0"/>
    <n v="0"/>
    <n v="0"/>
    <n v="0"/>
    <n v="0"/>
    <n v="0"/>
    <n v="0"/>
  </r>
  <r>
    <n v="15"/>
    <x v="1"/>
    <x v="1"/>
    <x v="6"/>
    <x v="0"/>
    <s v="A9586"/>
    <x v="0"/>
    <n v="0"/>
    <n v="0"/>
    <n v="0"/>
    <n v="0"/>
    <n v="0"/>
    <n v="0"/>
    <n v="0"/>
  </r>
  <r>
    <n v="15"/>
    <x v="1"/>
    <x v="1"/>
    <x v="6"/>
    <x v="0"/>
    <s v="C9022"/>
    <x v="1"/>
    <n v="0"/>
    <n v="0"/>
    <n v="0"/>
    <n v="0"/>
    <n v="0"/>
    <n v="0"/>
    <n v="0"/>
  </r>
  <r>
    <n v="15"/>
    <x v="1"/>
    <x v="1"/>
    <x v="6"/>
    <x v="0"/>
    <s v="C9025"/>
    <x v="2"/>
    <n v="0"/>
    <n v="0"/>
    <n v="0"/>
    <n v="0"/>
    <n v="0"/>
    <n v="0"/>
    <n v="0"/>
  </r>
  <r>
    <n v="15"/>
    <x v="1"/>
    <x v="1"/>
    <x v="6"/>
    <x v="0"/>
    <s v="C9026"/>
    <x v="3"/>
    <n v="0"/>
    <n v="0"/>
    <n v="0"/>
    <n v="0"/>
    <n v="0"/>
    <n v="0"/>
    <n v="0"/>
  </r>
  <r>
    <n v="15"/>
    <x v="1"/>
    <x v="1"/>
    <x v="6"/>
    <x v="0"/>
    <s v="C9027"/>
    <x v="15"/>
    <n v="0"/>
    <n v="0"/>
    <n v="0"/>
    <n v="0"/>
    <n v="0"/>
    <n v="0"/>
    <n v="0"/>
  </r>
  <r>
    <n v="15"/>
    <x v="1"/>
    <x v="1"/>
    <x v="6"/>
    <x v="0"/>
    <s v="C9442"/>
    <x v="4"/>
    <n v="0"/>
    <n v="0"/>
    <n v="0"/>
    <n v="0"/>
    <n v="0"/>
    <n v="0"/>
    <n v="0"/>
  </r>
  <r>
    <n v="15"/>
    <x v="1"/>
    <x v="1"/>
    <x v="6"/>
    <x v="0"/>
    <s v="C9443"/>
    <x v="16"/>
    <n v="0"/>
    <n v="0"/>
    <n v="0"/>
    <n v="0"/>
    <n v="0"/>
    <n v="0"/>
    <n v="0"/>
  </r>
  <r>
    <n v="15"/>
    <x v="1"/>
    <x v="1"/>
    <x v="6"/>
    <x v="0"/>
    <s v="C9444"/>
    <x v="17"/>
    <n v="0"/>
    <n v="0"/>
    <n v="0"/>
    <n v="0"/>
    <n v="0"/>
    <n v="0"/>
    <n v="0"/>
  </r>
  <r>
    <n v="15"/>
    <x v="1"/>
    <x v="1"/>
    <x v="6"/>
    <x v="0"/>
    <s v="C9446"/>
    <x v="5"/>
    <n v="0"/>
    <n v="0"/>
    <n v="0"/>
    <n v="0"/>
    <n v="0"/>
    <n v="0"/>
    <n v="0"/>
  </r>
  <r>
    <n v="15"/>
    <x v="1"/>
    <x v="1"/>
    <x v="6"/>
    <x v="0"/>
    <s v="C9448"/>
    <x v="18"/>
    <n v="0"/>
    <n v="0"/>
    <n v="0"/>
    <n v="0"/>
    <n v="0"/>
    <n v="0"/>
    <n v="0"/>
  </r>
  <r>
    <n v="15"/>
    <x v="1"/>
    <x v="1"/>
    <x v="6"/>
    <x v="0"/>
    <s v="C9449"/>
    <x v="6"/>
    <n v="0"/>
    <n v="0"/>
    <n v="0"/>
    <n v="0"/>
    <n v="0"/>
    <n v="0"/>
    <n v="0"/>
  </r>
  <r>
    <n v="15"/>
    <x v="1"/>
    <x v="1"/>
    <x v="6"/>
    <x v="0"/>
    <s v="C9451"/>
    <x v="7"/>
    <n v="0"/>
    <n v="0"/>
    <n v="0"/>
    <n v="0"/>
    <n v="0"/>
    <n v="0"/>
    <n v="0"/>
  </r>
  <r>
    <n v="15"/>
    <x v="1"/>
    <x v="1"/>
    <x v="6"/>
    <x v="0"/>
    <s v="C9452"/>
    <x v="8"/>
    <n v="0"/>
    <n v="0"/>
    <n v="0"/>
    <n v="0"/>
    <n v="0"/>
    <n v="0"/>
    <n v="0"/>
  </r>
  <r>
    <n v="15"/>
    <x v="1"/>
    <x v="1"/>
    <x v="6"/>
    <x v="0"/>
    <s v="C9453"/>
    <x v="19"/>
    <n v="0"/>
    <n v="0"/>
    <n v="0"/>
    <n v="0"/>
    <n v="0"/>
    <n v="0"/>
    <n v="0"/>
  </r>
  <r>
    <n v="15"/>
    <x v="1"/>
    <x v="1"/>
    <x v="6"/>
    <x v="0"/>
    <s v="C9455"/>
    <x v="20"/>
    <n v="0"/>
    <n v="0"/>
    <n v="0"/>
    <n v="0"/>
    <n v="0"/>
    <n v="0"/>
    <n v="0"/>
  </r>
  <r>
    <n v="15"/>
    <x v="1"/>
    <x v="1"/>
    <x v="6"/>
    <x v="0"/>
    <s v="C9457"/>
    <x v="21"/>
    <n v="0"/>
    <n v="0"/>
    <n v="0"/>
    <n v="0"/>
    <n v="0"/>
    <n v="0"/>
    <n v="0"/>
  </r>
  <r>
    <n v="15"/>
    <x v="1"/>
    <x v="1"/>
    <x v="6"/>
    <x v="0"/>
    <s v="C9458"/>
    <x v="22"/>
    <n v="0"/>
    <n v="0"/>
    <n v="0"/>
    <n v="0"/>
    <n v="0"/>
    <n v="0"/>
    <n v="0"/>
  </r>
  <r>
    <n v="15"/>
    <x v="1"/>
    <x v="1"/>
    <x v="6"/>
    <x v="0"/>
    <s v="J0695"/>
    <x v="23"/>
    <n v="0"/>
    <n v="0"/>
    <n v="0"/>
    <n v="0"/>
    <n v="0"/>
    <n v="0"/>
    <n v="0"/>
  </r>
  <r>
    <n v="15"/>
    <x v="1"/>
    <x v="1"/>
    <x v="6"/>
    <x v="0"/>
    <s v="J0875"/>
    <x v="9"/>
    <n v="0"/>
    <n v="0"/>
    <n v="0"/>
    <n v="0"/>
    <n v="0"/>
    <n v="0"/>
    <n v="0"/>
  </r>
  <r>
    <n v="15"/>
    <x v="1"/>
    <x v="1"/>
    <x v="6"/>
    <x v="0"/>
    <s v="J1322"/>
    <x v="24"/>
    <n v="0"/>
    <n v="0"/>
    <n v="0"/>
    <n v="0"/>
    <n v="0"/>
    <n v="0"/>
    <n v="0"/>
  </r>
  <r>
    <n v="15"/>
    <x v="1"/>
    <x v="1"/>
    <x v="6"/>
    <x v="0"/>
    <s v="J2407"/>
    <x v="10"/>
    <n v="0"/>
    <n v="0"/>
    <n v="0"/>
    <n v="0"/>
    <n v="0"/>
    <n v="0"/>
    <n v="0"/>
  </r>
  <r>
    <n v="15"/>
    <x v="1"/>
    <x v="1"/>
    <x v="6"/>
    <x v="0"/>
    <s v="J2547"/>
    <x v="25"/>
    <n v="0"/>
    <n v="0"/>
    <n v="0"/>
    <n v="0"/>
    <n v="0"/>
    <n v="0"/>
    <n v="0"/>
  </r>
  <r>
    <n v="15"/>
    <x v="1"/>
    <x v="1"/>
    <x v="6"/>
    <x v="0"/>
    <s v="J2860"/>
    <x v="11"/>
    <n v="0"/>
    <n v="0"/>
    <n v="0"/>
    <n v="0"/>
    <n v="0"/>
    <n v="0"/>
    <n v="0"/>
  </r>
  <r>
    <n v="15"/>
    <x v="1"/>
    <x v="1"/>
    <x v="6"/>
    <x v="0"/>
    <s v="J3090"/>
    <x v="26"/>
    <n v="0"/>
    <n v="0"/>
    <n v="0"/>
    <n v="0"/>
    <n v="0"/>
    <n v="0"/>
    <n v="0"/>
  </r>
  <r>
    <n v="15"/>
    <x v="1"/>
    <x v="1"/>
    <x v="6"/>
    <x v="0"/>
    <s v="J3380"/>
    <x v="12"/>
    <n v="0"/>
    <n v="0"/>
    <n v="0"/>
    <n v="0"/>
    <n v="0"/>
    <n v="0"/>
    <n v="0"/>
  </r>
  <r>
    <n v="15"/>
    <x v="1"/>
    <x v="1"/>
    <x v="6"/>
    <x v="0"/>
    <s v="J8655"/>
    <x v="13"/>
    <n v="0"/>
    <n v="0"/>
    <n v="0"/>
    <n v="0"/>
    <n v="0"/>
    <n v="0"/>
    <n v="0"/>
  </r>
  <r>
    <n v="15"/>
    <x v="1"/>
    <x v="1"/>
    <x v="6"/>
    <x v="0"/>
    <s v="J9032"/>
    <x v="27"/>
    <n v="0"/>
    <n v="0"/>
    <n v="0"/>
    <n v="0"/>
    <n v="0"/>
    <n v="0"/>
    <n v="0"/>
  </r>
  <r>
    <n v="15"/>
    <x v="1"/>
    <x v="1"/>
    <x v="6"/>
    <x v="0"/>
    <s v="J9039"/>
    <x v="28"/>
    <n v="0"/>
    <n v="0"/>
    <n v="0"/>
    <n v="0"/>
    <n v="0"/>
    <n v="0"/>
    <n v="0"/>
  </r>
  <r>
    <n v="15"/>
    <x v="1"/>
    <x v="1"/>
    <x v="6"/>
    <x v="0"/>
    <s v="J9271"/>
    <x v="29"/>
    <n v="0"/>
    <n v="0"/>
    <n v="0"/>
    <n v="0"/>
    <n v="0"/>
    <n v="0"/>
    <n v="0"/>
  </r>
  <r>
    <n v="15"/>
    <x v="1"/>
    <x v="1"/>
    <x v="6"/>
    <x v="0"/>
    <s v="J9299"/>
    <x v="14"/>
    <n v="0"/>
    <n v="0"/>
    <n v="0"/>
    <n v="0"/>
    <n v="0"/>
    <n v="0"/>
    <n v="0"/>
  </r>
  <r>
    <n v="15"/>
    <x v="1"/>
    <x v="1"/>
    <x v="6"/>
    <x v="0"/>
    <s v="J9308"/>
    <x v="30"/>
    <n v="0"/>
    <n v="0"/>
    <n v="0"/>
    <n v="0"/>
    <n v="0"/>
    <n v="0"/>
    <n v="0"/>
  </r>
  <r>
    <n v="15"/>
    <x v="1"/>
    <x v="1"/>
    <x v="6"/>
    <x v="0"/>
    <s v="Q9950"/>
    <x v="31"/>
    <n v="0"/>
    <n v="0"/>
    <n v="0"/>
    <n v="0"/>
    <n v="0"/>
    <n v="0"/>
    <n v="0"/>
  </r>
  <r>
    <n v="15"/>
    <x v="1"/>
    <x v="1"/>
    <x v="7"/>
    <x v="0"/>
    <s v="A9586"/>
    <x v="0"/>
    <n v="0"/>
    <n v="0"/>
    <n v="0"/>
    <n v="0"/>
    <n v="0"/>
    <n v="0"/>
    <n v="0"/>
  </r>
  <r>
    <n v="15"/>
    <x v="1"/>
    <x v="1"/>
    <x v="7"/>
    <x v="0"/>
    <s v="C9022"/>
    <x v="1"/>
    <n v="0"/>
    <n v="0"/>
    <n v="0"/>
    <n v="0"/>
    <n v="0"/>
    <n v="0"/>
    <n v="0"/>
  </r>
  <r>
    <n v="15"/>
    <x v="1"/>
    <x v="1"/>
    <x v="7"/>
    <x v="0"/>
    <s v="C9025"/>
    <x v="2"/>
    <n v="0"/>
    <n v="0"/>
    <n v="0"/>
    <n v="0"/>
    <n v="0"/>
    <n v="0"/>
    <n v="0"/>
  </r>
  <r>
    <n v="15"/>
    <x v="1"/>
    <x v="1"/>
    <x v="7"/>
    <x v="0"/>
    <s v="C9026"/>
    <x v="3"/>
    <n v="0"/>
    <n v="0"/>
    <n v="0"/>
    <n v="0"/>
    <n v="0"/>
    <n v="0"/>
    <n v="0"/>
  </r>
  <r>
    <n v="15"/>
    <x v="1"/>
    <x v="1"/>
    <x v="7"/>
    <x v="0"/>
    <s v="C9027"/>
    <x v="15"/>
    <n v="0"/>
    <n v="0"/>
    <n v="0"/>
    <n v="0"/>
    <n v="0"/>
    <n v="0"/>
    <n v="0"/>
  </r>
  <r>
    <n v="15"/>
    <x v="1"/>
    <x v="1"/>
    <x v="7"/>
    <x v="0"/>
    <s v="C9442"/>
    <x v="4"/>
    <n v="0"/>
    <n v="0"/>
    <n v="0"/>
    <n v="0"/>
    <n v="0"/>
    <n v="0"/>
    <n v="0"/>
  </r>
  <r>
    <n v="15"/>
    <x v="1"/>
    <x v="1"/>
    <x v="7"/>
    <x v="0"/>
    <s v="C9443"/>
    <x v="16"/>
    <n v="0"/>
    <n v="0"/>
    <n v="0"/>
    <n v="0"/>
    <n v="0"/>
    <n v="0"/>
    <n v="0"/>
  </r>
  <r>
    <n v="15"/>
    <x v="1"/>
    <x v="1"/>
    <x v="7"/>
    <x v="0"/>
    <s v="C9444"/>
    <x v="17"/>
    <n v="0"/>
    <n v="0"/>
    <n v="0"/>
    <n v="0"/>
    <n v="0"/>
    <n v="0"/>
    <n v="0"/>
  </r>
  <r>
    <n v="15"/>
    <x v="1"/>
    <x v="1"/>
    <x v="7"/>
    <x v="0"/>
    <s v="C9446"/>
    <x v="5"/>
    <n v="0"/>
    <n v="0"/>
    <n v="0"/>
    <n v="0"/>
    <n v="0"/>
    <n v="0"/>
    <n v="0"/>
  </r>
  <r>
    <n v="15"/>
    <x v="1"/>
    <x v="1"/>
    <x v="7"/>
    <x v="0"/>
    <s v="C9448"/>
    <x v="18"/>
    <n v="0"/>
    <n v="0"/>
    <n v="0"/>
    <n v="0"/>
    <n v="0"/>
    <n v="0"/>
    <n v="0"/>
  </r>
  <r>
    <n v="15"/>
    <x v="1"/>
    <x v="1"/>
    <x v="7"/>
    <x v="0"/>
    <s v="C9449"/>
    <x v="6"/>
    <n v="0"/>
    <n v="0"/>
    <n v="0"/>
    <n v="0"/>
    <n v="0"/>
    <n v="0"/>
    <n v="0"/>
  </r>
  <r>
    <n v="15"/>
    <x v="1"/>
    <x v="1"/>
    <x v="7"/>
    <x v="0"/>
    <s v="C9451"/>
    <x v="7"/>
    <n v="0"/>
    <n v="0"/>
    <n v="0"/>
    <n v="0"/>
    <n v="0"/>
    <n v="0"/>
    <n v="0"/>
  </r>
  <r>
    <n v="15"/>
    <x v="1"/>
    <x v="1"/>
    <x v="7"/>
    <x v="0"/>
    <s v="C9452"/>
    <x v="8"/>
    <n v="0"/>
    <n v="0"/>
    <n v="0"/>
    <n v="0"/>
    <n v="0"/>
    <n v="0"/>
    <n v="0"/>
  </r>
  <r>
    <n v="15"/>
    <x v="1"/>
    <x v="1"/>
    <x v="7"/>
    <x v="0"/>
    <s v="C9453"/>
    <x v="19"/>
    <n v="0"/>
    <n v="0"/>
    <n v="0"/>
    <n v="0"/>
    <n v="0"/>
    <n v="0"/>
    <n v="0"/>
  </r>
  <r>
    <n v="15"/>
    <x v="1"/>
    <x v="1"/>
    <x v="7"/>
    <x v="0"/>
    <s v="C9455"/>
    <x v="20"/>
    <n v="0"/>
    <n v="0"/>
    <n v="0"/>
    <n v="0"/>
    <n v="0"/>
    <n v="0"/>
    <n v="0"/>
  </r>
  <r>
    <n v="15"/>
    <x v="1"/>
    <x v="1"/>
    <x v="7"/>
    <x v="0"/>
    <s v="C9457"/>
    <x v="21"/>
    <n v="0"/>
    <n v="0"/>
    <n v="0"/>
    <n v="0"/>
    <n v="0"/>
    <n v="0"/>
    <n v="0"/>
  </r>
  <r>
    <n v="15"/>
    <x v="1"/>
    <x v="1"/>
    <x v="7"/>
    <x v="0"/>
    <s v="C9458"/>
    <x v="22"/>
    <n v="0"/>
    <n v="0"/>
    <n v="0"/>
    <n v="0"/>
    <n v="0"/>
    <n v="0"/>
    <n v="0"/>
  </r>
  <r>
    <n v="15"/>
    <x v="1"/>
    <x v="1"/>
    <x v="7"/>
    <x v="0"/>
    <s v="J0695"/>
    <x v="23"/>
    <n v="0"/>
    <n v="0"/>
    <n v="0"/>
    <n v="0"/>
    <n v="0"/>
    <n v="0"/>
    <n v="0"/>
  </r>
  <r>
    <n v="15"/>
    <x v="1"/>
    <x v="1"/>
    <x v="7"/>
    <x v="0"/>
    <s v="J0875"/>
    <x v="9"/>
    <n v="0"/>
    <n v="0"/>
    <n v="0"/>
    <n v="0"/>
    <n v="0"/>
    <n v="0"/>
    <n v="0"/>
  </r>
  <r>
    <n v="15"/>
    <x v="1"/>
    <x v="1"/>
    <x v="7"/>
    <x v="0"/>
    <s v="J1322"/>
    <x v="24"/>
    <n v="0"/>
    <n v="0"/>
    <n v="0"/>
    <n v="0"/>
    <n v="0"/>
    <n v="0"/>
    <n v="0"/>
  </r>
  <r>
    <n v="15"/>
    <x v="1"/>
    <x v="1"/>
    <x v="7"/>
    <x v="0"/>
    <s v="J2407"/>
    <x v="10"/>
    <n v="0"/>
    <n v="0"/>
    <n v="0"/>
    <n v="0"/>
    <n v="0"/>
    <n v="0"/>
    <n v="0"/>
  </r>
  <r>
    <n v="15"/>
    <x v="1"/>
    <x v="1"/>
    <x v="7"/>
    <x v="0"/>
    <s v="J2547"/>
    <x v="25"/>
    <n v="0"/>
    <n v="0"/>
    <n v="0"/>
    <n v="0"/>
    <n v="0"/>
    <n v="0"/>
    <n v="0"/>
  </r>
  <r>
    <n v="15"/>
    <x v="1"/>
    <x v="1"/>
    <x v="7"/>
    <x v="0"/>
    <s v="J2860"/>
    <x v="11"/>
    <n v="0"/>
    <n v="0"/>
    <n v="0"/>
    <n v="0"/>
    <n v="0"/>
    <n v="0"/>
    <n v="0"/>
  </r>
  <r>
    <n v="15"/>
    <x v="1"/>
    <x v="1"/>
    <x v="7"/>
    <x v="0"/>
    <s v="J3090"/>
    <x v="26"/>
    <n v="0"/>
    <n v="0"/>
    <n v="0"/>
    <n v="0"/>
    <n v="0"/>
    <n v="0"/>
    <n v="0"/>
  </r>
  <r>
    <n v="15"/>
    <x v="1"/>
    <x v="1"/>
    <x v="7"/>
    <x v="0"/>
    <s v="J3380"/>
    <x v="12"/>
    <n v="0"/>
    <n v="0"/>
    <n v="0"/>
    <n v="0"/>
    <n v="0"/>
    <n v="0"/>
    <n v="0"/>
  </r>
  <r>
    <n v="15"/>
    <x v="1"/>
    <x v="1"/>
    <x v="7"/>
    <x v="0"/>
    <s v="J8655"/>
    <x v="13"/>
    <n v="0"/>
    <n v="0"/>
    <n v="0"/>
    <n v="0"/>
    <n v="0"/>
    <n v="0"/>
    <n v="0"/>
  </r>
  <r>
    <n v="15"/>
    <x v="1"/>
    <x v="1"/>
    <x v="7"/>
    <x v="0"/>
    <s v="J9032"/>
    <x v="27"/>
    <n v="0"/>
    <n v="0"/>
    <n v="0"/>
    <n v="0"/>
    <n v="0"/>
    <n v="0"/>
    <n v="0"/>
  </r>
  <r>
    <n v="15"/>
    <x v="1"/>
    <x v="1"/>
    <x v="7"/>
    <x v="0"/>
    <s v="J9039"/>
    <x v="28"/>
    <n v="0"/>
    <n v="0"/>
    <n v="0"/>
    <n v="0"/>
    <n v="0"/>
    <n v="0"/>
    <n v="0"/>
  </r>
  <r>
    <n v="15"/>
    <x v="1"/>
    <x v="1"/>
    <x v="7"/>
    <x v="0"/>
    <s v="J9271"/>
    <x v="29"/>
    <n v="0"/>
    <n v="0"/>
    <n v="0"/>
    <n v="0"/>
    <n v="0"/>
    <n v="0"/>
    <n v="0"/>
  </r>
  <r>
    <n v="15"/>
    <x v="1"/>
    <x v="1"/>
    <x v="7"/>
    <x v="0"/>
    <s v="J9299"/>
    <x v="14"/>
    <n v="0"/>
    <n v="0"/>
    <n v="0"/>
    <n v="0"/>
    <n v="0"/>
    <n v="0"/>
    <n v="0"/>
  </r>
  <r>
    <n v="15"/>
    <x v="1"/>
    <x v="1"/>
    <x v="7"/>
    <x v="0"/>
    <s v="J9308"/>
    <x v="30"/>
    <n v="0"/>
    <n v="0"/>
    <n v="0"/>
    <n v="0"/>
    <n v="0"/>
    <n v="0"/>
    <n v="0"/>
  </r>
  <r>
    <n v="15"/>
    <x v="1"/>
    <x v="1"/>
    <x v="7"/>
    <x v="0"/>
    <s v="Q9950"/>
    <x v="31"/>
    <n v="0"/>
    <n v="0"/>
    <n v="0"/>
    <n v="0"/>
    <n v="0"/>
    <n v="0"/>
    <n v="0"/>
  </r>
  <r>
    <n v="15"/>
    <x v="1"/>
    <x v="1"/>
    <x v="8"/>
    <x v="0"/>
    <s v="A9586"/>
    <x v="0"/>
    <n v="0"/>
    <n v="0"/>
    <n v="0"/>
    <n v="0"/>
    <n v="0"/>
    <n v="0"/>
    <n v="0"/>
  </r>
  <r>
    <n v="15"/>
    <x v="1"/>
    <x v="1"/>
    <x v="8"/>
    <x v="0"/>
    <s v="C9022"/>
    <x v="1"/>
    <n v="0"/>
    <n v="0"/>
    <n v="0"/>
    <n v="0"/>
    <n v="0"/>
    <n v="0"/>
    <n v="0"/>
  </r>
  <r>
    <n v="15"/>
    <x v="1"/>
    <x v="1"/>
    <x v="8"/>
    <x v="0"/>
    <s v="C9025"/>
    <x v="2"/>
    <n v="0"/>
    <n v="0"/>
    <n v="0"/>
    <n v="0"/>
    <n v="0"/>
    <n v="0"/>
    <n v="0"/>
  </r>
  <r>
    <n v="15"/>
    <x v="1"/>
    <x v="1"/>
    <x v="8"/>
    <x v="0"/>
    <s v="C9026"/>
    <x v="3"/>
    <n v="0"/>
    <n v="0"/>
    <n v="0"/>
    <n v="0"/>
    <n v="0"/>
    <n v="0"/>
    <n v="0"/>
  </r>
  <r>
    <n v="15"/>
    <x v="1"/>
    <x v="1"/>
    <x v="8"/>
    <x v="0"/>
    <s v="C9027"/>
    <x v="15"/>
    <n v="0"/>
    <n v="0"/>
    <n v="0"/>
    <n v="0"/>
    <n v="0"/>
    <n v="0"/>
    <n v="0"/>
  </r>
  <r>
    <n v="15"/>
    <x v="1"/>
    <x v="1"/>
    <x v="8"/>
    <x v="0"/>
    <s v="C9442"/>
    <x v="4"/>
    <n v="0"/>
    <n v="0"/>
    <n v="0"/>
    <n v="0"/>
    <n v="0"/>
    <n v="0"/>
    <n v="0"/>
  </r>
  <r>
    <n v="15"/>
    <x v="1"/>
    <x v="1"/>
    <x v="8"/>
    <x v="0"/>
    <s v="C9443"/>
    <x v="16"/>
    <n v="0"/>
    <n v="0"/>
    <n v="0"/>
    <n v="0"/>
    <n v="0"/>
    <n v="0"/>
    <n v="0"/>
  </r>
  <r>
    <n v="15"/>
    <x v="1"/>
    <x v="1"/>
    <x v="8"/>
    <x v="0"/>
    <s v="C9444"/>
    <x v="17"/>
    <n v="0"/>
    <n v="0"/>
    <n v="0"/>
    <n v="0"/>
    <n v="0"/>
    <n v="0"/>
    <n v="0"/>
  </r>
  <r>
    <n v="15"/>
    <x v="1"/>
    <x v="1"/>
    <x v="8"/>
    <x v="0"/>
    <s v="C9446"/>
    <x v="5"/>
    <n v="0"/>
    <n v="0"/>
    <n v="0"/>
    <n v="0"/>
    <n v="0"/>
    <n v="0"/>
    <n v="0"/>
  </r>
  <r>
    <n v="15"/>
    <x v="1"/>
    <x v="1"/>
    <x v="8"/>
    <x v="0"/>
    <s v="C9448"/>
    <x v="18"/>
    <n v="0"/>
    <n v="0"/>
    <n v="0"/>
    <n v="0"/>
    <n v="0"/>
    <n v="0"/>
    <n v="0"/>
  </r>
  <r>
    <n v="15"/>
    <x v="1"/>
    <x v="1"/>
    <x v="8"/>
    <x v="0"/>
    <s v="C9449"/>
    <x v="6"/>
    <n v="0"/>
    <n v="0"/>
    <n v="0"/>
    <n v="0"/>
    <n v="0"/>
    <n v="0"/>
    <n v="0"/>
  </r>
  <r>
    <n v="15"/>
    <x v="1"/>
    <x v="1"/>
    <x v="8"/>
    <x v="0"/>
    <s v="C9451"/>
    <x v="7"/>
    <n v="0"/>
    <n v="0"/>
    <n v="0"/>
    <n v="0"/>
    <n v="0"/>
    <n v="0"/>
    <n v="0"/>
  </r>
  <r>
    <n v="15"/>
    <x v="1"/>
    <x v="1"/>
    <x v="8"/>
    <x v="0"/>
    <s v="C9452"/>
    <x v="8"/>
    <n v="0"/>
    <n v="0"/>
    <n v="0"/>
    <n v="0"/>
    <n v="0"/>
    <n v="0"/>
    <n v="0"/>
  </r>
  <r>
    <n v="15"/>
    <x v="1"/>
    <x v="1"/>
    <x v="8"/>
    <x v="0"/>
    <s v="C9453"/>
    <x v="19"/>
    <n v="0"/>
    <n v="0"/>
    <n v="0"/>
    <n v="0"/>
    <n v="0"/>
    <n v="0"/>
    <n v="0"/>
  </r>
  <r>
    <n v="15"/>
    <x v="1"/>
    <x v="1"/>
    <x v="8"/>
    <x v="0"/>
    <s v="C9455"/>
    <x v="20"/>
    <n v="0"/>
    <n v="0"/>
    <n v="0"/>
    <n v="0"/>
    <n v="0"/>
    <n v="0"/>
    <n v="0"/>
  </r>
  <r>
    <n v="15"/>
    <x v="1"/>
    <x v="1"/>
    <x v="8"/>
    <x v="0"/>
    <s v="C9457"/>
    <x v="21"/>
    <n v="0"/>
    <n v="0"/>
    <n v="0"/>
    <n v="0"/>
    <n v="0"/>
    <n v="0"/>
    <n v="0"/>
  </r>
  <r>
    <n v="15"/>
    <x v="1"/>
    <x v="1"/>
    <x v="8"/>
    <x v="0"/>
    <s v="C9458"/>
    <x v="22"/>
    <n v="0"/>
    <n v="0"/>
    <n v="0"/>
    <n v="0"/>
    <n v="0"/>
    <n v="0"/>
    <n v="0"/>
  </r>
  <r>
    <n v="15"/>
    <x v="1"/>
    <x v="1"/>
    <x v="8"/>
    <x v="0"/>
    <s v="J0695"/>
    <x v="23"/>
    <n v="0"/>
    <n v="0"/>
    <n v="0"/>
    <n v="0"/>
    <n v="0"/>
    <n v="0"/>
    <n v="0"/>
  </r>
  <r>
    <n v="15"/>
    <x v="1"/>
    <x v="1"/>
    <x v="8"/>
    <x v="0"/>
    <s v="J0875"/>
    <x v="9"/>
    <n v="0"/>
    <n v="0"/>
    <n v="0"/>
    <n v="0"/>
    <n v="0"/>
    <n v="0"/>
    <n v="0"/>
  </r>
  <r>
    <n v="15"/>
    <x v="1"/>
    <x v="1"/>
    <x v="8"/>
    <x v="0"/>
    <s v="J1322"/>
    <x v="24"/>
    <n v="0"/>
    <n v="0"/>
    <n v="0"/>
    <n v="0"/>
    <n v="0"/>
    <n v="0"/>
    <n v="0"/>
  </r>
  <r>
    <n v="15"/>
    <x v="1"/>
    <x v="1"/>
    <x v="8"/>
    <x v="0"/>
    <s v="J2407"/>
    <x v="10"/>
    <n v="0"/>
    <n v="0"/>
    <n v="0"/>
    <n v="0"/>
    <n v="0"/>
    <n v="0"/>
    <n v="0"/>
  </r>
  <r>
    <n v="15"/>
    <x v="1"/>
    <x v="1"/>
    <x v="8"/>
    <x v="0"/>
    <s v="J2547"/>
    <x v="25"/>
    <n v="0"/>
    <n v="0"/>
    <n v="0"/>
    <n v="0"/>
    <n v="0"/>
    <n v="0"/>
    <n v="0"/>
  </r>
  <r>
    <n v="15"/>
    <x v="1"/>
    <x v="1"/>
    <x v="8"/>
    <x v="0"/>
    <s v="J2860"/>
    <x v="11"/>
    <n v="0"/>
    <n v="0"/>
    <n v="0"/>
    <n v="0"/>
    <n v="0"/>
    <n v="0"/>
    <n v="0"/>
  </r>
  <r>
    <n v="15"/>
    <x v="1"/>
    <x v="1"/>
    <x v="8"/>
    <x v="0"/>
    <s v="J3090"/>
    <x v="26"/>
    <n v="0"/>
    <n v="0"/>
    <n v="0"/>
    <n v="0"/>
    <n v="0"/>
    <n v="0"/>
    <n v="0"/>
  </r>
  <r>
    <n v="15"/>
    <x v="1"/>
    <x v="1"/>
    <x v="8"/>
    <x v="0"/>
    <s v="J3380"/>
    <x v="12"/>
    <n v="0"/>
    <n v="0"/>
    <n v="0"/>
    <n v="0"/>
    <n v="0"/>
    <n v="0"/>
    <n v="0"/>
  </r>
  <r>
    <n v="15"/>
    <x v="1"/>
    <x v="1"/>
    <x v="8"/>
    <x v="0"/>
    <s v="J8655"/>
    <x v="13"/>
    <n v="0"/>
    <n v="0"/>
    <n v="0"/>
    <n v="0"/>
    <n v="0"/>
    <n v="0"/>
    <n v="0"/>
  </r>
  <r>
    <n v="15"/>
    <x v="1"/>
    <x v="1"/>
    <x v="8"/>
    <x v="0"/>
    <s v="J9032"/>
    <x v="27"/>
    <n v="0"/>
    <n v="0"/>
    <n v="0"/>
    <n v="0"/>
    <n v="0"/>
    <n v="0"/>
    <n v="0"/>
  </r>
  <r>
    <n v="15"/>
    <x v="1"/>
    <x v="1"/>
    <x v="8"/>
    <x v="0"/>
    <s v="J9039"/>
    <x v="28"/>
    <n v="0"/>
    <n v="0"/>
    <n v="0"/>
    <n v="0"/>
    <n v="0"/>
    <n v="0"/>
    <n v="0"/>
  </r>
  <r>
    <n v="15"/>
    <x v="1"/>
    <x v="1"/>
    <x v="8"/>
    <x v="0"/>
    <s v="J9271"/>
    <x v="29"/>
    <n v="0"/>
    <n v="0"/>
    <n v="0"/>
    <n v="0"/>
    <n v="0"/>
    <n v="0"/>
    <n v="0"/>
  </r>
  <r>
    <n v="15"/>
    <x v="1"/>
    <x v="1"/>
    <x v="8"/>
    <x v="0"/>
    <s v="J9299"/>
    <x v="14"/>
    <n v="0"/>
    <n v="0"/>
    <n v="0"/>
    <n v="0"/>
    <n v="0"/>
    <n v="0"/>
    <n v="0"/>
  </r>
  <r>
    <n v="15"/>
    <x v="1"/>
    <x v="1"/>
    <x v="8"/>
    <x v="0"/>
    <s v="J9308"/>
    <x v="30"/>
    <n v="0"/>
    <n v="0"/>
    <n v="0"/>
    <n v="0"/>
    <n v="0"/>
    <n v="0"/>
    <n v="0"/>
  </r>
  <r>
    <n v="15"/>
    <x v="1"/>
    <x v="1"/>
    <x v="8"/>
    <x v="0"/>
    <s v="Q9950"/>
    <x v="31"/>
    <n v="0"/>
    <n v="0"/>
    <n v="0"/>
    <n v="0"/>
    <n v="0"/>
    <n v="0"/>
    <n v="0"/>
  </r>
  <r>
    <n v="15"/>
    <x v="1"/>
    <x v="1"/>
    <x v="9"/>
    <x v="0"/>
    <s v="A9586"/>
    <x v="0"/>
    <n v="0"/>
    <n v="0"/>
    <n v="0"/>
    <n v="0"/>
    <n v="0"/>
    <n v="0"/>
    <n v="0"/>
  </r>
  <r>
    <n v="15"/>
    <x v="1"/>
    <x v="1"/>
    <x v="9"/>
    <x v="0"/>
    <s v="C9022"/>
    <x v="1"/>
    <n v="0"/>
    <n v="0"/>
    <n v="0"/>
    <n v="0"/>
    <n v="0"/>
    <n v="0"/>
    <n v="0"/>
  </r>
  <r>
    <n v="15"/>
    <x v="1"/>
    <x v="1"/>
    <x v="9"/>
    <x v="0"/>
    <s v="C9025"/>
    <x v="2"/>
    <n v="0"/>
    <n v="0"/>
    <n v="0"/>
    <n v="0"/>
    <n v="0"/>
    <n v="0"/>
    <n v="0"/>
  </r>
  <r>
    <n v="15"/>
    <x v="1"/>
    <x v="1"/>
    <x v="9"/>
    <x v="0"/>
    <s v="C9026"/>
    <x v="3"/>
    <n v="0"/>
    <n v="0"/>
    <n v="0"/>
    <n v="0"/>
    <n v="0"/>
    <n v="0"/>
    <n v="0"/>
  </r>
  <r>
    <n v="15"/>
    <x v="1"/>
    <x v="1"/>
    <x v="9"/>
    <x v="0"/>
    <s v="C9027"/>
    <x v="15"/>
    <n v="0"/>
    <n v="0"/>
    <n v="0"/>
    <n v="0"/>
    <n v="0"/>
    <n v="0"/>
    <n v="0"/>
  </r>
  <r>
    <n v="15"/>
    <x v="1"/>
    <x v="1"/>
    <x v="9"/>
    <x v="0"/>
    <s v="C9442"/>
    <x v="4"/>
    <n v="0"/>
    <n v="0"/>
    <n v="0"/>
    <n v="0"/>
    <n v="0"/>
    <n v="0"/>
    <n v="0"/>
  </r>
  <r>
    <n v="15"/>
    <x v="1"/>
    <x v="1"/>
    <x v="9"/>
    <x v="0"/>
    <s v="C9443"/>
    <x v="16"/>
    <n v="0"/>
    <n v="0"/>
    <n v="0"/>
    <n v="0"/>
    <n v="0"/>
    <n v="0"/>
    <n v="0"/>
  </r>
  <r>
    <n v="15"/>
    <x v="1"/>
    <x v="1"/>
    <x v="9"/>
    <x v="0"/>
    <s v="C9444"/>
    <x v="17"/>
    <n v="0"/>
    <n v="0"/>
    <n v="0"/>
    <n v="0"/>
    <n v="0"/>
    <n v="0"/>
    <n v="0"/>
  </r>
  <r>
    <n v="15"/>
    <x v="1"/>
    <x v="1"/>
    <x v="9"/>
    <x v="0"/>
    <s v="C9446"/>
    <x v="5"/>
    <n v="0"/>
    <n v="0"/>
    <n v="0"/>
    <n v="0"/>
    <n v="0"/>
    <n v="0"/>
    <n v="0"/>
  </r>
  <r>
    <n v="15"/>
    <x v="1"/>
    <x v="1"/>
    <x v="9"/>
    <x v="0"/>
    <s v="C9448"/>
    <x v="18"/>
    <n v="0"/>
    <n v="0"/>
    <n v="0"/>
    <n v="0"/>
    <n v="0"/>
    <n v="0"/>
    <n v="0"/>
  </r>
  <r>
    <n v="15"/>
    <x v="1"/>
    <x v="1"/>
    <x v="9"/>
    <x v="0"/>
    <s v="C9449"/>
    <x v="6"/>
    <n v="0"/>
    <n v="0"/>
    <n v="0"/>
    <n v="0"/>
    <n v="0"/>
    <n v="0"/>
    <n v="0"/>
  </r>
  <r>
    <n v="15"/>
    <x v="1"/>
    <x v="1"/>
    <x v="9"/>
    <x v="0"/>
    <s v="C9451"/>
    <x v="7"/>
    <n v="0"/>
    <n v="0"/>
    <n v="0"/>
    <n v="0"/>
    <n v="0"/>
    <n v="0"/>
    <n v="0"/>
  </r>
  <r>
    <n v="15"/>
    <x v="1"/>
    <x v="1"/>
    <x v="9"/>
    <x v="0"/>
    <s v="C9452"/>
    <x v="8"/>
    <n v="0"/>
    <n v="0"/>
    <n v="0"/>
    <n v="0"/>
    <n v="0"/>
    <n v="0"/>
    <n v="0"/>
  </r>
  <r>
    <n v="15"/>
    <x v="1"/>
    <x v="1"/>
    <x v="9"/>
    <x v="0"/>
    <s v="C9453"/>
    <x v="19"/>
    <n v="0"/>
    <n v="0"/>
    <n v="0"/>
    <n v="0"/>
    <n v="0"/>
    <n v="0"/>
    <n v="0"/>
  </r>
  <r>
    <n v="15"/>
    <x v="1"/>
    <x v="1"/>
    <x v="9"/>
    <x v="0"/>
    <s v="C9455"/>
    <x v="20"/>
    <n v="0"/>
    <n v="0"/>
    <n v="0"/>
    <n v="0"/>
    <n v="0"/>
    <n v="0"/>
    <n v="0"/>
  </r>
  <r>
    <n v="15"/>
    <x v="1"/>
    <x v="1"/>
    <x v="9"/>
    <x v="0"/>
    <s v="C9457"/>
    <x v="21"/>
    <n v="0"/>
    <n v="0"/>
    <n v="0"/>
    <n v="0"/>
    <n v="0"/>
    <n v="0"/>
    <n v="0"/>
  </r>
  <r>
    <n v="15"/>
    <x v="1"/>
    <x v="1"/>
    <x v="9"/>
    <x v="0"/>
    <s v="C9458"/>
    <x v="22"/>
    <n v="0"/>
    <n v="0"/>
    <n v="0"/>
    <n v="0"/>
    <n v="0"/>
    <n v="0"/>
    <n v="0"/>
  </r>
  <r>
    <n v="15"/>
    <x v="1"/>
    <x v="1"/>
    <x v="9"/>
    <x v="0"/>
    <s v="J0695"/>
    <x v="23"/>
    <n v="0"/>
    <n v="0"/>
    <n v="0"/>
    <n v="0"/>
    <n v="0"/>
    <n v="0"/>
    <n v="0"/>
  </r>
  <r>
    <n v="15"/>
    <x v="1"/>
    <x v="1"/>
    <x v="9"/>
    <x v="0"/>
    <s v="J0875"/>
    <x v="9"/>
    <n v="0"/>
    <n v="0"/>
    <n v="0"/>
    <n v="0"/>
    <n v="0"/>
    <n v="0"/>
    <n v="0"/>
  </r>
  <r>
    <n v="15"/>
    <x v="1"/>
    <x v="1"/>
    <x v="9"/>
    <x v="0"/>
    <s v="J1322"/>
    <x v="24"/>
    <n v="0"/>
    <n v="0"/>
    <n v="0"/>
    <n v="0"/>
    <n v="0"/>
    <n v="0"/>
    <n v="0"/>
  </r>
  <r>
    <n v="15"/>
    <x v="1"/>
    <x v="1"/>
    <x v="9"/>
    <x v="0"/>
    <s v="J2407"/>
    <x v="10"/>
    <n v="0"/>
    <n v="0"/>
    <n v="0"/>
    <n v="0"/>
    <n v="0"/>
    <n v="0"/>
    <n v="0"/>
  </r>
  <r>
    <n v="15"/>
    <x v="1"/>
    <x v="1"/>
    <x v="9"/>
    <x v="0"/>
    <s v="J2547"/>
    <x v="25"/>
    <n v="0"/>
    <n v="0"/>
    <n v="0"/>
    <n v="0"/>
    <n v="0"/>
    <n v="0"/>
    <n v="0"/>
  </r>
  <r>
    <n v="15"/>
    <x v="1"/>
    <x v="1"/>
    <x v="9"/>
    <x v="0"/>
    <s v="J2860"/>
    <x v="11"/>
    <n v="0"/>
    <n v="0"/>
    <n v="0"/>
    <n v="0"/>
    <n v="0"/>
    <n v="0"/>
    <n v="0"/>
  </r>
  <r>
    <n v="15"/>
    <x v="1"/>
    <x v="1"/>
    <x v="9"/>
    <x v="0"/>
    <s v="J3090"/>
    <x v="26"/>
    <n v="0"/>
    <n v="0"/>
    <n v="0"/>
    <n v="0"/>
    <n v="0"/>
    <n v="0"/>
    <n v="0"/>
  </r>
  <r>
    <n v="15"/>
    <x v="1"/>
    <x v="1"/>
    <x v="9"/>
    <x v="0"/>
    <s v="J3380"/>
    <x v="12"/>
    <n v="0"/>
    <n v="0"/>
    <n v="0"/>
    <n v="0"/>
    <n v="0"/>
    <n v="0"/>
    <n v="0"/>
  </r>
  <r>
    <n v="15"/>
    <x v="1"/>
    <x v="1"/>
    <x v="9"/>
    <x v="0"/>
    <s v="J8655"/>
    <x v="13"/>
    <n v="0"/>
    <n v="0"/>
    <n v="0"/>
    <n v="0"/>
    <n v="0"/>
    <n v="0"/>
    <n v="0"/>
  </r>
  <r>
    <n v="15"/>
    <x v="1"/>
    <x v="1"/>
    <x v="9"/>
    <x v="0"/>
    <s v="J9032"/>
    <x v="27"/>
    <n v="0"/>
    <n v="0"/>
    <n v="0"/>
    <n v="0"/>
    <n v="0"/>
    <n v="0"/>
    <n v="0"/>
  </r>
  <r>
    <n v="15"/>
    <x v="1"/>
    <x v="1"/>
    <x v="9"/>
    <x v="0"/>
    <s v="J9039"/>
    <x v="28"/>
    <n v="0"/>
    <n v="0"/>
    <n v="0"/>
    <n v="0"/>
    <n v="0"/>
    <n v="0"/>
    <n v="0"/>
  </r>
  <r>
    <n v="15"/>
    <x v="1"/>
    <x v="1"/>
    <x v="9"/>
    <x v="0"/>
    <s v="J9271"/>
    <x v="29"/>
    <n v="0"/>
    <n v="0"/>
    <n v="0"/>
    <n v="0"/>
    <n v="0"/>
    <n v="0"/>
    <n v="0"/>
  </r>
  <r>
    <n v="15"/>
    <x v="1"/>
    <x v="1"/>
    <x v="9"/>
    <x v="0"/>
    <s v="J9299"/>
    <x v="14"/>
    <n v="0"/>
    <n v="0"/>
    <n v="0"/>
    <n v="0"/>
    <n v="0"/>
    <n v="0"/>
    <n v="0"/>
  </r>
  <r>
    <n v="15"/>
    <x v="1"/>
    <x v="1"/>
    <x v="9"/>
    <x v="0"/>
    <s v="J9308"/>
    <x v="30"/>
    <n v="0"/>
    <n v="0"/>
    <n v="0"/>
    <n v="0"/>
    <n v="0"/>
    <n v="0"/>
    <n v="0"/>
  </r>
  <r>
    <n v="15"/>
    <x v="1"/>
    <x v="1"/>
    <x v="9"/>
    <x v="0"/>
    <s v="Q9950"/>
    <x v="31"/>
    <n v="0"/>
    <n v="0"/>
    <n v="0"/>
    <n v="0"/>
    <n v="0"/>
    <n v="0"/>
    <n v="0"/>
  </r>
  <r>
    <n v="9"/>
    <x v="0"/>
    <x v="0"/>
    <x v="0"/>
    <x v="0"/>
    <s v="A9586"/>
    <x v="0"/>
    <n v="0"/>
    <n v="0"/>
    <n v="10273"/>
    <n v="2508724"/>
    <n v="0"/>
    <n v="0"/>
    <n v="0"/>
  </r>
  <r>
    <n v="9"/>
    <x v="0"/>
    <x v="0"/>
    <x v="0"/>
    <x v="0"/>
    <s v="C9022"/>
    <x v="1"/>
    <n v="0"/>
    <n v="0"/>
    <n v="10273"/>
    <n v="2508724"/>
    <n v="0"/>
    <n v="0"/>
    <n v="0"/>
  </r>
  <r>
    <n v="9"/>
    <x v="0"/>
    <x v="0"/>
    <x v="0"/>
    <x v="0"/>
    <s v="C9025"/>
    <x v="2"/>
    <n v="0"/>
    <n v="0"/>
    <n v="10273"/>
    <n v="2508724"/>
    <n v="0"/>
    <n v="0"/>
    <n v="0"/>
  </r>
  <r>
    <n v="9"/>
    <x v="0"/>
    <x v="0"/>
    <x v="0"/>
    <x v="0"/>
    <s v="C9026"/>
    <x v="3"/>
    <n v="0"/>
    <n v="0"/>
    <n v="10273"/>
    <n v="2508724"/>
    <n v="0"/>
    <n v="0"/>
    <n v="0"/>
  </r>
  <r>
    <n v="9"/>
    <x v="0"/>
    <x v="0"/>
    <x v="0"/>
    <x v="0"/>
    <s v="C9442"/>
    <x v="4"/>
    <n v="0"/>
    <n v="0"/>
    <n v="10273"/>
    <n v="2508724"/>
    <n v="0"/>
    <n v="0"/>
    <n v="0"/>
  </r>
  <r>
    <n v="9"/>
    <x v="0"/>
    <x v="0"/>
    <x v="0"/>
    <x v="0"/>
    <s v="C9446"/>
    <x v="5"/>
    <n v="0"/>
    <n v="0"/>
    <n v="10273"/>
    <n v="2508724"/>
    <n v="0"/>
    <n v="0"/>
    <n v="0"/>
  </r>
  <r>
    <n v="9"/>
    <x v="0"/>
    <x v="0"/>
    <x v="0"/>
    <x v="0"/>
    <s v="C9449"/>
    <x v="6"/>
    <n v="0"/>
    <n v="0"/>
    <n v="10273"/>
    <n v="2508724"/>
    <n v="0"/>
    <n v="0"/>
    <n v="0"/>
  </r>
  <r>
    <n v="9"/>
    <x v="0"/>
    <x v="0"/>
    <x v="0"/>
    <x v="0"/>
    <s v="C9451"/>
    <x v="7"/>
    <n v="0"/>
    <n v="0"/>
    <n v="10273"/>
    <n v="2508724"/>
    <n v="0"/>
    <n v="0"/>
    <n v="0"/>
  </r>
  <r>
    <n v="9"/>
    <x v="0"/>
    <x v="0"/>
    <x v="0"/>
    <x v="0"/>
    <s v="C9452"/>
    <x v="8"/>
    <n v="0"/>
    <n v="0"/>
    <n v="10273"/>
    <n v="2508724"/>
    <n v="0"/>
    <n v="0"/>
    <n v="0"/>
  </r>
  <r>
    <n v="9"/>
    <x v="0"/>
    <x v="0"/>
    <x v="0"/>
    <x v="0"/>
    <s v="J0875"/>
    <x v="9"/>
    <n v="0"/>
    <n v="0"/>
    <n v="10273"/>
    <n v="2508724"/>
    <n v="0"/>
    <n v="0"/>
    <n v="0"/>
  </r>
  <r>
    <n v="9"/>
    <x v="0"/>
    <x v="0"/>
    <x v="0"/>
    <x v="0"/>
    <s v="J2407"/>
    <x v="10"/>
    <n v="0"/>
    <n v="0"/>
    <n v="10273"/>
    <n v="2508724"/>
    <n v="0"/>
    <n v="0"/>
    <n v="0"/>
  </r>
  <r>
    <n v="9"/>
    <x v="0"/>
    <x v="0"/>
    <x v="0"/>
    <x v="0"/>
    <s v="J2860"/>
    <x v="11"/>
    <n v="0"/>
    <n v="0"/>
    <n v="10273"/>
    <n v="2508724"/>
    <n v="0"/>
    <n v="0"/>
    <n v="0"/>
  </r>
  <r>
    <n v="9"/>
    <x v="0"/>
    <x v="0"/>
    <x v="0"/>
    <x v="0"/>
    <s v="J3380"/>
    <x v="12"/>
    <n v="0"/>
    <n v="0"/>
    <n v="10273"/>
    <n v="2508724"/>
    <n v="0"/>
    <n v="0"/>
    <n v="0"/>
  </r>
  <r>
    <n v="9"/>
    <x v="0"/>
    <x v="0"/>
    <x v="0"/>
    <x v="0"/>
    <s v="J8655"/>
    <x v="13"/>
    <n v="0"/>
    <n v="0"/>
    <n v="10273"/>
    <n v="2508724"/>
    <n v="0"/>
    <n v="0"/>
    <n v="0"/>
  </r>
  <r>
    <n v="9"/>
    <x v="0"/>
    <x v="0"/>
    <x v="0"/>
    <x v="0"/>
    <s v="J9299"/>
    <x v="14"/>
    <n v="0"/>
    <n v="0"/>
    <n v="10273"/>
    <n v="2508724"/>
    <n v="0"/>
    <n v="0"/>
    <n v="0"/>
  </r>
  <r>
    <n v="9"/>
    <x v="0"/>
    <x v="0"/>
    <x v="0"/>
    <x v="0"/>
    <s v="C9027"/>
    <x v="15"/>
    <n v="0"/>
    <n v="0"/>
    <n v="10273"/>
    <n v="2508724"/>
    <n v="0"/>
    <n v="0"/>
    <n v="0"/>
  </r>
  <r>
    <n v="9"/>
    <x v="0"/>
    <x v="0"/>
    <x v="0"/>
    <x v="0"/>
    <s v="C9443"/>
    <x v="16"/>
    <n v="0"/>
    <n v="0"/>
    <n v="10273"/>
    <n v="2508724"/>
    <n v="0"/>
    <n v="0"/>
    <n v="0"/>
  </r>
  <r>
    <n v="9"/>
    <x v="0"/>
    <x v="0"/>
    <x v="0"/>
    <x v="0"/>
    <s v="C9444"/>
    <x v="17"/>
    <n v="0"/>
    <n v="0"/>
    <n v="10273"/>
    <n v="2508724"/>
    <n v="0"/>
    <n v="0"/>
    <n v="0"/>
  </r>
  <r>
    <n v="9"/>
    <x v="0"/>
    <x v="0"/>
    <x v="0"/>
    <x v="0"/>
    <s v="C9448"/>
    <x v="18"/>
    <n v="0"/>
    <n v="0"/>
    <n v="10273"/>
    <n v="2508724"/>
    <n v="0"/>
    <n v="0"/>
    <n v="0"/>
  </r>
  <r>
    <n v="9"/>
    <x v="0"/>
    <x v="0"/>
    <x v="0"/>
    <x v="0"/>
    <s v="C9453"/>
    <x v="19"/>
    <n v="0"/>
    <n v="0"/>
    <n v="10273"/>
    <n v="2508724"/>
    <n v="0"/>
    <n v="0"/>
    <n v="0"/>
  </r>
  <r>
    <n v="9"/>
    <x v="0"/>
    <x v="0"/>
    <x v="0"/>
    <x v="0"/>
    <s v="C9455"/>
    <x v="20"/>
    <n v="0"/>
    <n v="0"/>
    <n v="10273"/>
    <n v="2508724"/>
    <n v="0"/>
    <n v="0"/>
    <n v="0"/>
  </r>
  <r>
    <n v="9"/>
    <x v="0"/>
    <x v="0"/>
    <x v="0"/>
    <x v="0"/>
    <s v="C9457"/>
    <x v="21"/>
    <n v="0"/>
    <n v="0"/>
    <n v="10273"/>
    <n v="2508724"/>
    <n v="0"/>
    <n v="0"/>
    <n v="0"/>
  </r>
  <r>
    <n v="9"/>
    <x v="0"/>
    <x v="0"/>
    <x v="0"/>
    <x v="0"/>
    <s v="C9458"/>
    <x v="22"/>
    <n v="0"/>
    <n v="0"/>
    <n v="10273"/>
    <n v="2508724"/>
    <n v="0"/>
    <n v="0"/>
    <n v="0"/>
  </r>
  <r>
    <n v="9"/>
    <x v="0"/>
    <x v="0"/>
    <x v="0"/>
    <x v="0"/>
    <s v="J0695"/>
    <x v="23"/>
    <n v="0"/>
    <n v="0"/>
    <n v="10273"/>
    <n v="2508724"/>
    <n v="0"/>
    <n v="0"/>
    <n v="0"/>
  </r>
  <r>
    <n v="9"/>
    <x v="0"/>
    <x v="0"/>
    <x v="0"/>
    <x v="0"/>
    <s v="J1322"/>
    <x v="24"/>
    <n v="0"/>
    <n v="0"/>
    <n v="10273"/>
    <n v="2508724"/>
    <n v="0"/>
    <n v="0"/>
    <n v="0"/>
  </r>
  <r>
    <n v="9"/>
    <x v="0"/>
    <x v="0"/>
    <x v="0"/>
    <x v="0"/>
    <s v="J2547"/>
    <x v="25"/>
    <n v="0"/>
    <n v="0"/>
    <n v="10273"/>
    <n v="2508724"/>
    <n v="0"/>
    <n v="0"/>
    <n v="0"/>
  </r>
  <r>
    <n v="9"/>
    <x v="0"/>
    <x v="0"/>
    <x v="0"/>
    <x v="0"/>
    <s v="J3090"/>
    <x v="26"/>
    <n v="0"/>
    <n v="0"/>
    <n v="10273"/>
    <n v="2508724"/>
    <n v="0"/>
    <n v="0"/>
    <n v="0"/>
  </r>
  <r>
    <n v="9"/>
    <x v="0"/>
    <x v="0"/>
    <x v="0"/>
    <x v="0"/>
    <s v="J9032"/>
    <x v="27"/>
    <n v="0"/>
    <n v="0"/>
    <n v="10273"/>
    <n v="2508724"/>
    <n v="0"/>
    <n v="0"/>
    <n v="0"/>
  </r>
  <r>
    <n v="9"/>
    <x v="0"/>
    <x v="0"/>
    <x v="0"/>
    <x v="0"/>
    <s v="J9039"/>
    <x v="28"/>
    <n v="0"/>
    <n v="0"/>
    <n v="10273"/>
    <n v="2508724"/>
    <n v="0"/>
    <n v="0"/>
    <n v="0"/>
  </r>
  <r>
    <n v="9"/>
    <x v="0"/>
    <x v="0"/>
    <x v="0"/>
    <x v="0"/>
    <s v="J9271"/>
    <x v="29"/>
    <n v="0"/>
    <n v="0"/>
    <n v="10273"/>
    <n v="2508724"/>
    <n v="0"/>
    <n v="0"/>
    <n v="0"/>
  </r>
  <r>
    <n v="9"/>
    <x v="0"/>
    <x v="0"/>
    <x v="0"/>
    <x v="0"/>
    <s v="J9308"/>
    <x v="30"/>
    <n v="0"/>
    <n v="0"/>
    <n v="10273"/>
    <n v="2508724"/>
    <n v="0"/>
    <n v="0"/>
    <n v="0"/>
  </r>
  <r>
    <n v="9"/>
    <x v="0"/>
    <x v="0"/>
    <x v="0"/>
    <x v="0"/>
    <s v="Q9950"/>
    <x v="31"/>
    <n v="0"/>
    <n v="0"/>
    <n v="10273"/>
    <n v="2508724"/>
    <n v="0"/>
    <n v="0"/>
    <n v="0"/>
  </r>
  <r>
    <n v="9"/>
    <x v="0"/>
    <x v="0"/>
    <x v="1"/>
    <x v="0"/>
    <s v="A9586"/>
    <x v="0"/>
    <n v="0"/>
    <n v="0"/>
    <n v="10657"/>
    <n v="3240209"/>
    <n v="0"/>
    <n v="0"/>
    <n v="0"/>
  </r>
  <r>
    <n v="9"/>
    <x v="0"/>
    <x v="0"/>
    <x v="1"/>
    <x v="0"/>
    <s v="C9022"/>
    <x v="1"/>
    <n v="0"/>
    <n v="0"/>
    <n v="10657"/>
    <n v="3240209"/>
    <n v="0"/>
    <n v="0"/>
    <n v="0"/>
  </r>
  <r>
    <n v="9"/>
    <x v="0"/>
    <x v="0"/>
    <x v="1"/>
    <x v="0"/>
    <s v="C9025"/>
    <x v="2"/>
    <n v="0"/>
    <n v="0"/>
    <n v="10657"/>
    <n v="3240209"/>
    <n v="0"/>
    <n v="0"/>
    <n v="0"/>
  </r>
  <r>
    <n v="9"/>
    <x v="0"/>
    <x v="0"/>
    <x v="1"/>
    <x v="0"/>
    <s v="C9026"/>
    <x v="3"/>
    <n v="0"/>
    <n v="0"/>
    <n v="10657"/>
    <n v="3240209"/>
    <n v="0"/>
    <n v="0"/>
    <n v="0"/>
  </r>
  <r>
    <n v="9"/>
    <x v="0"/>
    <x v="0"/>
    <x v="1"/>
    <x v="0"/>
    <s v="C9443"/>
    <x v="16"/>
    <n v="0"/>
    <n v="0"/>
    <n v="10657"/>
    <n v="3240209"/>
    <n v="0"/>
    <n v="0"/>
    <n v="0"/>
  </r>
  <r>
    <n v="9"/>
    <x v="0"/>
    <x v="0"/>
    <x v="1"/>
    <x v="0"/>
    <s v="C9448"/>
    <x v="18"/>
    <n v="0"/>
    <n v="0"/>
    <n v="10657"/>
    <n v="3240209"/>
    <n v="0"/>
    <n v="0"/>
    <n v="0"/>
  </r>
  <r>
    <n v="9"/>
    <x v="0"/>
    <x v="0"/>
    <x v="1"/>
    <x v="0"/>
    <s v="C9449"/>
    <x v="6"/>
    <n v="0"/>
    <n v="0"/>
    <n v="10657"/>
    <n v="3240209"/>
    <n v="0"/>
    <n v="0"/>
    <n v="0"/>
  </r>
  <r>
    <n v="9"/>
    <x v="0"/>
    <x v="0"/>
    <x v="1"/>
    <x v="0"/>
    <s v="C9451"/>
    <x v="7"/>
    <n v="0"/>
    <n v="0"/>
    <n v="10657"/>
    <n v="3240209"/>
    <n v="0"/>
    <n v="0"/>
    <n v="0"/>
  </r>
  <r>
    <n v="9"/>
    <x v="0"/>
    <x v="0"/>
    <x v="1"/>
    <x v="0"/>
    <s v="C9453"/>
    <x v="19"/>
    <n v="0"/>
    <n v="0"/>
    <n v="10657"/>
    <n v="3240209"/>
    <n v="0"/>
    <n v="0"/>
    <n v="0"/>
  </r>
  <r>
    <n v="9"/>
    <x v="0"/>
    <x v="0"/>
    <x v="1"/>
    <x v="0"/>
    <s v="C9457"/>
    <x v="21"/>
    <n v="0"/>
    <n v="0"/>
    <n v="10657"/>
    <n v="3240209"/>
    <n v="0"/>
    <n v="0"/>
    <n v="0"/>
  </r>
  <r>
    <n v="9"/>
    <x v="0"/>
    <x v="0"/>
    <x v="1"/>
    <x v="0"/>
    <s v="J0875"/>
    <x v="9"/>
    <n v="0"/>
    <n v="0"/>
    <n v="10657"/>
    <n v="3240209"/>
    <n v="0"/>
    <n v="0"/>
    <n v="0"/>
  </r>
  <r>
    <n v="9"/>
    <x v="0"/>
    <x v="0"/>
    <x v="1"/>
    <x v="0"/>
    <s v="J1322"/>
    <x v="24"/>
    <n v="0"/>
    <n v="0"/>
    <n v="10657"/>
    <n v="3240209"/>
    <n v="0"/>
    <n v="0"/>
    <n v="0"/>
  </r>
  <r>
    <n v="9"/>
    <x v="0"/>
    <x v="0"/>
    <x v="1"/>
    <x v="0"/>
    <s v="J2860"/>
    <x v="11"/>
    <n v="0"/>
    <n v="0"/>
    <n v="10657"/>
    <n v="3240209"/>
    <n v="0"/>
    <n v="0"/>
    <n v="0"/>
  </r>
  <r>
    <n v="9"/>
    <x v="0"/>
    <x v="0"/>
    <x v="1"/>
    <x v="0"/>
    <s v="J3380"/>
    <x v="12"/>
    <n v="0"/>
    <n v="0"/>
    <n v="10657"/>
    <n v="3240209"/>
    <n v="0"/>
    <n v="0"/>
    <n v="0"/>
  </r>
  <r>
    <n v="9"/>
    <x v="0"/>
    <x v="0"/>
    <x v="1"/>
    <x v="0"/>
    <s v="J8655"/>
    <x v="13"/>
    <n v="0"/>
    <n v="0"/>
    <n v="10657"/>
    <n v="3240209"/>
    <n v="0"/>
    <n v="0"/>
    <n v="0"/>
  </r>
  <r>
    <n v="9"/>
    <x v="0"/>
    <x v="0"/>
    <x v="1"/>
    <x v="0"/>
    <s v="J9039"/>
    <x v="28"/>
    <n v="0"/>
    <n v="0"/>
    <n v="10657"/>
    <n v="3240209"/>
    <n v="0"/>
    <n v="0"/>
    <n v="0"/>
  </r>
  <r>
    <n v="9"/>
    <x v="0"/>
    <x v="0"/>
    <x v="1"/>
    <x v="0"/>
    <s v="Q9950"/>
    <x v="31"/>
    <n v="0"/>
    <n v="0"/>
    <n v="10657"/>
    <n v="3240209"/>
    <n v="0"/>
    <n v="0"/>
    <n v="0"/>
  </r>
  <r>
    <n v="9"/>
    <x v="0"/>
    <x v="0"/>
    <x v="1"/>
    <x v="0"/>
    <s v="C9027"/>
    <x v="15"/>
    <n v="0"/>
    <n v="0"/>
    <n v="10657"/>
    <n v="3240209"/>
    <n v="0"/>
    <n v="0"/>
    <n v="0"/>
  </r>
  <r>
    <n v="9"/>
    <x v="0"/>
    <x v="0"/>
    <x v="1"/>
    <x v="0"/>
    <s v="C9442"/>
    <x v="4"/>
    <n v="0"/>
    <n v="0"/>
    <n v="10657"/>
    <n v="3240209"/>
    <n v="0"/>
    <n v="0"/>
    <n v="0"/>
  </r>
  <r>
    <n v="9"/>
    <x v="0"/>
    <x v="0"/>
    <x v="1"/>
    <x v="0"/>
    <s v="C9444"/>
    <x v="17"/>
    <n v="0"/>
    <n v="0"/>
    <n v="10657"/>
    <n v="3240209"/>
    <n v="0"/>
    <n v="0"/>
    <n v="0"/>
  </r>
  <r>
    <n v="9"/>
    <x v="0"/>
    <x v="0"/>
    <x v="1"/>
    <x v="0"/>
    <s v="C9446"/>
    <x v="5"/>
    <n v="0"/>
    <n v="0"/>
    <n v="10657"/>
    <n v="3240209"/>
    <n v="0"/>
    <n v="0"/>
    <n v="0"/>
  </r>
  <r>
    <n v="9"/>
    <x v="0"/>
    <x v="0"/>
    <x v="1"/>
    <x v="0"/>
    <s v="C9452"/>
    <x v="8"/>
    <n v="0"/>
    <n v="0"/>
    <n v="10657"/>
    <n v="3240209"/>
    <n v="0"/>
    <n v="0"/>
    <n v="0"/>
  </r>
  <r>
    <n v="9"/>
    <x v="0"/>
    <x v="0"/>
    <x v="1"/>
    <x v="0"/>
    <s v="C9455"/>
    <x v="20"/>
    <n v="0"/>
    <n v="0"/>
    <n v="10657"/>
    <n v="3240209"/>
    <n v="0"/>
    <n v="0"/>
    <n v="0"/>
  </r>
  <r>
    <n v="9"/>
    <x v="0"/>
    <x v="0"/>
    <x v="1"/>
    <x v="0"/>
    <s v="C9458"/>
    <x v="22"/>
    <n v="0"/>
    <n v="0"/>
    <n v="10657"/>
    <n v="3240209"/>
    <n v="0"/>
    <n v="0"/>
    <n v="0"/>
  </r>
  <r>
    <n v="9"/>
    <x v="0"/>
    <x v="0"/>
    <x v="1"/>
    <x v="0"/>
    <s v="J0695"/>
    <x v="23"/>
    <n v="0"/>
    <n v="0"/>
    <n v="10657"/>
    <n v="3240209"/>
    <n v="0"/>
    <n v="0"/>
    <n v="0"/>
  </r>
  <r>
    <n v="9"/>
    <x v="0"/>
    <x v="0"/>
    <x v="1"/>
    <x v="0"/>
    <s v="J2407"/>
    <x v="10"/>
    <n v="0"/>
    <n v="0"/>
    <n v="10657"/>
    <n v="3240209"/>
    <n v="0"/>
    <n v="0"/>
    <n v="0"/>
  </r>
  <r>
    <n v="9"/>
    <x v="0"/>
    <x v="0"/>
    <x v="1"/>
    <x v="0"/>
    <s v="J2547"/>
    <x v="25"/>
    <n v="0"/>
    <n v="0"/>
    <n v="10657"/>
    <n v="3240209"/>
    <n v="0"/>
    <n v="0"/>
    <n v="0"/>
  </r>
  <r>
    <n v="9"/>
    <x v="0"/>
    <x v="0"/>
    <x v="1"/>
    <x v="0"/>
    <s v="J3090"/>
    <x v="26"/>
    <n v="0"/>
    <n v="0"/>
    <n v="10657"/>
    <n v="3240209"/>
    <n v="0"/>
    <n v="0"/>
    <n v="0"/>
  </r>
  <r>
    <n v="9"/>
    <x v="0"/>
    <x v="0"/>
    <x v="1"/>
    <x v="0"/>
    <s v="J9032"/>
    <x v="27"/>
    <n v="0"/>
    <n v="0"/>
    <n v="10657"/>
    <n v="3240209"/>
    <n v="0"/>
    <n v="0"/>
    <n v="0"/>
  </r>
  <r>
    <n v="9"/>
    <x v="0"/>
    <x v="0"/>
    <x v="1"/>
    <x v="0"/>
    <s v="J9271"/>
    <x v="29"/>
    <n v="0"/>
    <n v="0"/>
    <n v="10657"/>
    <n v="3240209"/>
    <n v="0"/>
    <n v="0"/>
    <n v="0"/>
  </r>
  <r>
    <n v="9"/>
    <x v="0"/>
    <x v="0"/>
    <x v="1"/>
    <x v="0"/>
    <s v="J9299"/>
    <x v="14"/>
    <n v="0"/>
    <n v="0"/>
    <n v="10657"/>
    <n v="3240209"/>
    <n v="0"/>
    <n v="0"/>
    <n v="0"/>
  </r>
  <r>
    <n v="9"/>
    <x v="0"/>
    <x v="0"/>
    <x v="1"/>
    <x v="0"/>
    <s v="J9308"/>
    <x v="30"/>
    <n v="0"/>
    <n v="0"/>
    <n v="10657"/>
    <n v="3240209"/>
    <n v="0"/>
    <n v="0"/>
    <n v="0"/>
  </r>
  <r>
    <n v="9"/>
    <x v="0"/>
    <x v="0"/>
    <x v="2"/>
    <x v="0"/>
    <s v="A9586"/>
    <x v="0"/>
    <n v="0"/>
    <n v="0"/>
    <n v="19728"/>
    <n v="6104161"/>
    <n v="0"/>
    <n v="0"/>
    <n v="0"/>
  </r>
  <r>
    <n v="9"/>
    <x v="0"/>
    <x v="0"/>
    <x v="2"/>
    <x v="0"/>
    <s v="C9022"/>
    <x v="1"/>
    <n v="0"/>
    <n v="0"/>
    <n v="19728"/>
    <n v="6104161"/>
    <n v="0"/>
    <n v="0"/>
    <n v="0"/>
  </r>
  <r>
    <n v="9"/>
    <x v="0"/>
    <x v="0"/>
    <x v="2"/>
    <x v="0"/>
    <s v="C9026"/>
    <x v="3"/>
    <n v="0"/>
    <n v="0"/>
    <n v="19728"/>
    <n v="6104161"/>
    <n v="0"/>
    <n v="0"/>
    <n v="0"/>
  </r>
  <r>
    <n v="9"/>
    <x v="0"/>
    <x v="0"/>
    <x v="2"/>
    <x v="0"/>
    <s v="C9027"/>
    <x v="15"/>
    <n v="0"/>
    <n v="0"/>
    <n v="19728"/>
    <n v="6104161"/>
    <n v="0"/>
    <n v="0"/>
    <n v="0"/>
  </r>
  <r>
    <n v="9"/>
    <x v="0"/>
    <x v="0"/>
    <x v="2"/>
    <x v="0"/>
    <s v="C9442"/>
    <x v="4"/>
    <n v="0"/>
    <n v="0"/>
    <n v="19728"/>
    <n v="6104161"/>
    <n v="0"/>
    <n v="0"/>
    <n v="0"/>
  </r>
  <r>
    <n v="9"/>
    <x v="0"/>
    <x v="0"/>
    <x v="2"/>
    <x v="0"/>
    <s v="C9446"/>
    <x v="5"/>
    <n v="0"/>
    <n v="0"/>
    <n v="19728"/>
    <n v="6104161"/>
    <n v="0"/>
    <n v="0"/>
    <n v="0"/>
  </r>
  <r>
    <n v="9"/>
    <x v="0"/>
    <x v="0"/>
    <x v="2"/>
    <x v="0"/>
    <s v="C9448"/>
    <x v="18"/>
    <n v="0"/>
    <n v="0"/>
    <n v="19728"/>
    <n v="6104161"/>
    <n v="0"/>
    <n v="0"/>
    <n v="0"/>
  </r>
  <r>
    <n v="9"/>
    <x v="0"/>
    <x v="0"/>
    <x v="2"/>
    <x v="0"/>
    <s v="C9449"/>
    <x v="6"/>
    <n v="0"/>
    <n v="0"/>
    <n v="19728"/>
    <n v="6104161"/>
    <n v="0"/>
    <n v="0"/>
    <n v="0"/>
  </r>
  <r>
    <n v="9"/>
    <x v="0"/>
    <x v="0"/>
    <x v="2"/>
    <x v="0"/>
    <s v="J1322"/>
    <x v="24"/>
    <n v="0"/>
    <n v="0"/>
    <n v="19728"/>
    <n v="6104161"/>
    <n v="0"/>
    <n v="0"/>
    <n v="0"/>
  </r>
  <r>
    <n v="9"/>
    <x v="0"/>
    <x v="0"/>
    <x v="2"/>
    <x v="0"/>
    <s v="J2407"/>
    <x v="10"/>
    <n v="0"/>
    <n v="0"/>
    <n v="19728"/>
    <n v="6104161"/>
    <n v="0"/>
    <n v="0"/>
    <n v="0"/>
  </r>
  <r>
    <n v="9"/>
    <x v="0"/>
    <x v="0"/>
    <x v="2"/>
    <x v="0"/>
    <s v="J2860"/>
    <x v="11"/>
    <n v="0"/>
    <n v="0"/>
    <n v="19728"/>
    <n v="6104161"/>
    <n v="0"/>
    <n v="0"/>
    <n v="0"/>
  </r>
  <r>
    <n v="9"/>
    <x v="0"/>
    <x v="0"/>
    <x v="2"/>
    <x v="0"/>
    <s v="J3090"/>
    <x v="26"/>
    <n v="0"/>
    <n v="0"/>
    <n v="19728"/>
    <n v="6104161"/>
    <n v="0"/>
    <n v="0"/>
    <n v="0"/>
  </r>
  <r>
    <n v="9"/>
    <x v="0"/>
    <x v="0"/>
    <x v="2"/>
    <x v="0"/>
    <s v="J8655"/>
    <x v="13"/>
    <n v="0"/>
    <n v="0"/>
    <n v="19728"/>
    <n v="6104161"/>
    <n v="0"/>
    <n v="0"/>
    <n v="0"/>
  </r>
  <r>
    <n v="9"/>
    <x v="0"/>
    <x v="0"/>
    <x v="2"/>
    <x v="0"/>
    <s v="J9032"/>
    <x v="27"/>
    <n v="0"/>
    <n v="0"/>
    <n v="19728"/>
    <n v="6104161"/>
    <n v="0"/>
    <n v="0"/>
    <n v="0"/>
  </r>
  <r>
    <n v="9"/>
    <x v="0"/>
    <x v="0"/>
    <x v="2"/>
    <x v="0"/>
    <s v="J9039"/>
    <x v="28"/>
    <n v="0"/>
    <n v="0"/>
    <n v="19728"/>
    <n v="6104161"/>
    <n v="0"/>
    <n v="0"/>
    <n v="0"/>
  </r>
  <r>
    <n v="9"/>
    <x v="0"/>
    <x v="0"/>
    <x v="2"/>
    <x v="0"/>
    <s v="J9308"/>
    <x v="30"/>
    <n v="0"/>
    <n v="0"/>
    <n v="19728"/>
    <n v="6104161"/>
    <n v="0"/>
    <n v="0"/>
    <n v="0"/>
  </r>
  <r>
    <n v="9"/>
    <x v="0"/>
    <x v="0"/>
    <x v="2"/>
    <x v="0"/>
    <s v="Q9950"/>
    <x v="31"/>
    <n v="0"/>
    <n v="0"/>
    <n v="19728"/>
    <n v="6104161"/>
    <n v="0"/>
    <n v="0"/>
    <n v="0"/>
  </r>
  <r>
    <n v="9"/>
    <x v="0"/>
    <x v="0"/>
    <x v="2"/>
    <x v="0"/>
    <s v="C9025"/>
    <x v="2"/>
    <n v="0"/>
    <n v="0"/>
    <n v="19728"/>
    <n v="6104161"/>
    <n v="0"/>
    <n v="0"/>
    <n v="0"/>
  </r>
  <r>
    <n v="9"/>
    <x v="0"/>
    <x v="0"/>
    <x v="2"/>
    <x v="0"/>
    <s v="C9443"/>
    <x v="16"/>
    <n v="0"/>
    <n v="0"/>
    <n v="19728"/>
    <n v="6104161"/>
    <n v="0"/>
    <n v="0"/>
    <n v="0"/>
  </r>
  <r>
    <n v="9"/>
    <x v="0"/>
    <x v="0"/>
    <x v="2"/>
    <x v="0"/>
    <s v="C9444"/>
    <x v="17"/>
    <n v="0"/>
    <n v="0"/>
    <n v="19728"/>
    <n v="6104161"/>
    <n v="0"/>
    <n v="0"/>
    <n v="0"/>
  </r>
  <r>
    <n v="9"/>
    <x v="0"/>
    <x v="0"/>
    <x v="2"/>
    <x v="0"/>
    <s v="C9451"/>
    <x v="7"/>
    <n v="0"/>
    <n v="0"/>
    <n v="19728"/>
    <n v="6104161"/>
    <n v="0"/>
    <n v="0"/>
    <n v="0"/>
  </r>
  <r>
    <n v="9"/>
    <x v="0"/>
    <x v="0"/>
    <x v="2"/>
    <x v="0"/>
    <s v="C9452"/>
    <x v="8"/>
    <n v="0"/>
    <n v="0"/>
    <n v="19728"/>
    <n v="6104161"/>
    <n v="0"/>
    <n v="0"/>
    <n v="0"/>
  </r>
  <r>
    <n v="9"/>
    <x v="0"/>
    <x v="0"/>
    <x v="2"/>
    <x v="0"/>
    <s v="C9453"/>
    <x v="19"/>
    <n v="0"/>
    <n v="0"/>
    <n v="19728"/>
    <n v="6104161"/>
    <n v="0"/>
    <n v="0"/>
    <n v="0"/>
  </r>
  <r>
    <n v="9"/>
    <x v="0"/>
    <x v="0"/>
    <x v="2"/>
    <x v="0"/>
    <s v="C9455"/>
    <x v="20"/>
    <n v="0"/>
    <n v="0"/>
    <n v="19728"/>
    <n v="6104161"/>
    <n v="0"/>
    <n v="0"/>
    <n v="0"/>
  </r>
  <r>
    <n v="9"/>
    <x v="0"/>
    <x v="0"/>
    <x v="2"/>
    <x v="0"/>
    <s v="C9457"/>
    <x v="21"/>
    <n v="0"/>
    <n v="0"/>
    <n v="19728"/>
    <n v="6104161"/>
    <n v="0"/>
    <n v="0"/>
    <n v="0"/>
  </r>
  <r>
    <n v="9"/>
    <x v="0"/>
    <x v="0"/>
    <x v="2"/>
    <x v="0"/>
    <s v="C9458"/>
    <x v="22"/>
    <n v="0"/>
    <n v="0"/>
    <n v="19728"/>
    <n v="6104161"/>
    <n v="0"/>
    <n v="0"/>
    <n v="0"/>
  </r>
  <r>
    <n v="9"/>
    <x v="0"/>
    <x v="0"/>
    <x v="2"/>
    <x v="0"/>
    <s v="J0695"/>
    <x v="23"/>
    <n v="0"/>
    <n v="0"/>
    <n v="19728"/>
    <n v="6104161"/>
    <n v="0"/>
    <n v="0"/>
    <n v="0"/>
  </r>
  <r>
    <n v="9"/>
    <x v="0"/>
    <x v="0"/>
    <x v="2"/>
    <x v="0"/>
    <s v="J0875"/>
    <x v="9"/>
    <n v="0"/>
    <n v="0"/>
    <n v="19728"/>
    <n v="6104161"/>
    <n v="0"/>
    <n v="0"/>
    <n v="0"/>
  </r>
  <r>
    <n v="9"/>
    <x v="0"/>
    <x v="0"/>
    <x v="2"/>
    <x v="0"/>
    <s v="J2547"/>
    <x v="25"/>
    <n v="0"/>
    <n v="0"/>
    <n v="19728"/>
    <n v="6104161"/>
    <n v="0"/>
    <n v="0"/>
    <n v="0"/>
  </r>
  <r>
    <n v="9"/>
    <x v="0"/>
    <x v="0"/>
    <x v="2"/>
    <x v="0"/>
    <s v="J3380"/>
    <x v="12"/>
    <n v="0"/>
    <n v="0"/>
    <n v="19728"/>
    <n v="6104161"/>
    <n v="0"/>
    <n v="0"/>
    <n v="0"/>
  </r>
  <r>
    <n v="9"/>
    <x v="0"/>
    <x v="0"/>
    <x v="2"/>
    <x v="0"/>
    <s v="J9271"/>
    <x v="29"/>
    <n v="0"/>
    <n v="0"/>
    <n v="19728"/>
    <n v="6104161"/>
    <n v="0"/>
    <n v="0"/>
    <n v="0"/>
  </r>
  <r>
    <n v="9"/>
    <x v="0"/>
    <x v="0"/>
    <x v="2"/>
    <x v="0"/>
    <s v="J9299"/>
    <x v="14"/>
    <n v="0"/>
    <n v="0"/>
    <n v="19728"/>
    <n v="6104161"/>
    <n v="0"/>
    <n v="0"/>
    <n v="0"/>
  </r>
  <r>
    <n v="9"/>
    <x v="0"/>
    <x v="0"/>
    <x v="3"/>
    <x v="0"/>
    <s v="C9027"/>
    <x v="15"/>
    <n v="0"/>
    <n v="0"/>
    <n v="20740"/>
    <n v="6489754"/>
    <n v="0"/>
    <n v="0"/>
    <n v="0"/>
  </r>
  <r>
    <n v="9"/>
    <x v="0"/>
    <x v="0"/>
    <x v="3"/>
    <x v="0"/>
    <s v="C9443"/>
    <x v="16"/>
    <n v="0"/>
    <n v="0"/>
    <n v="20740"/>
    <n v="6489754"/>
    <n v="0"/>
    <n v="0"/>
    <n v="0"/>
  </r>
  <r>
    <n v="9"/>
    <x v="0"/>
    <x v="0"/>
    <x v="3"/>
    <x v="0"/>
    <s v="C9444"/>
    <x v="17"/>
    <n v="0"/>
    <n v="0"/>
    <n v="20740"/>
    <n v="6489754"/>
    <n v="0"/>
    <n v="0"/>
    <n v="0"/>
  </r>
  <r>
    <n v="9"/>
    <x v="0"/>
    <x v="0"/>
    <x v="3"/>
    <x v="0"/>
    <s v="C9446"/>
    <x v="5"/>
    <n v="0"/>
    <n v="0"/>
    <n v="20740"/>
    <n v="6489754"/>
    <n v="0"/>
    <n v="0"/>
    <n v="0"/>
  </r>
  <r>
    <n v="9"/>
    <x v="0"/>
    <x v="0"/>
    <x v="3"/>
    <x v="0"/>
    <s v="C9452"/>
    <x v="8"/>
    <n v="0"/>
    <n v="0"/>
    <n v="20740"/>
    <n v="6489754"/>
    <n v="0"/>
    <n v="0"/>
    <n v="0"/>
  </r>
  <r>
    <n v="9"/>
    <x v="0"/>
    <x v="0"/>
    <x v="3"/>
    <x v="0"/>
    <s v="C9453"/>
    <x v="19"/>
    <n v="0"/>
    <n v="0"/>
    <n v="20740"/>
    <n v="6489754"/>
    <n v="0"/>
    <n v="0"/>
    <n v="0"/>
  </r>
  <r>
    <n v="9"/>
    <x v="0"/>
    <x v="0"/>
    <x v="3"/>
    <x v="0"/>
    <s v="C9455"/>
    <x v="20"/>
    <n v="0"/>
    <n v="0"/>
    <n v="20740"/>
    <n v="6489754"/>
    <n v="0"/>
    <n v="0"/>
    <n v="0"/>
  </r>
  <r>
    <n v="9"/>
    <x v="0"/>
    <x v="0"/>
    <x v="3"/>
    <x v="0"/>
    <s v="C9457"/>
    <x v="21"/>
    <n v="0"/>
    <n v="0"/>
    <n v="20740"/>
    <n v="6489754"/>
    <n v="0"/>
    <n v="0"/>
    <n v="0"/>
  </r>
  <r>
    <n v="9"/>
    <x v="0"/>
    <x v="0"/>
    <x v="3"/>
    <x v="0"/>
    <s v="C9458"/>
    <x v="22"/>
    <n v="0"/>
    <n v="0"/>
    <n v="20740"/>
    <n v="6489754"/>
    <n v="0"/>
    <n v="0"/>
    <n v="0"/>
  </r>
  <r>
    <n v="9"/>
    <x v="0"/>
    <x v="0"/>
    <x v="3"/>
    <x v="0"/>
    <s v="J0695"/>
    <x v="23"/>
    <n v="0"/>
    <n v="0"/>
    <n v="20740"/>
    <n v="6489754"/>
    <n v="0"/>
    <n v="0"/>
    <n v="0"/>
  </r>
  <r>
    <n v="9"/>
    <x v="0"/>
    <x v="0"/>
    <x v="3"/>
    <x v="0"/>
    <s v="J0875"/>
    <x v="9"/>
    <n v="0"/>
    <n v="0"/>
    <n v="20740"/>
    <n v="6489754"/>
    <n v="0"/>
    <n v="0"/>
    <n v="0"/>
  </r>
  <r>
    <n v="9"/>
    <x v="0"/>
    <x v="0"/>
    <x v="3"/>
    <x v="0"/>
    <s v="J2547"/>
    <x v="25"/>
    <n v="0"/>
    <n v="0"/>
    <n v="20740"/>
    <n v="6489754"/>
    <n v="0"/>
    <n v="0"/>
    <n v="0"/>
  </r>
  <r>
    <n v="9"/>
    <x v="0"/>
    <x v="0"/>
    <x v="3"/>
    <x v="0"/>
    <s v="J2860"/>
    <x v="11"/>
    <n v="0"/>
    <n v="0"/>
    <n v="20740"/>
    <n v="6489754"/>
    <n v="0"/>
    <n v="0"/>
    <n v="0"/>
  </r>
  <r>
    <n v="9"/>
    <x v="0"/>
    <x v="0"/>
    <x v="3"/>
    <x v="0"/>
    <s v="J3380"/>
    <x v="12"/>
    <n v="0"/>
    <n v="0"/>
    <n v="20740"/>
    <n v="6489754"/>
    <n v="0"/>
    <n v="0"/>
    <n v="0"/>
  </r>
  <r>
    <n v="9"/>
    <x v="0"/>
    <x v="0"/>
    <x v="3"/>
    <x v="0"/>
    <s v="J9271"/>
    <x v="29"/>
    <n v="0"/>
    <n v="0"/>
    <n v="20740"/>
    <n v="6489754"/>
    <n v="0"/>
    <n v="0"/>
    <n v="0"/>
  </r>
  <r>
    <n v="9"/>
    <x v="0"/>
    <x v="0"/>
    <x v="3"/>
    <x v="0"/>
    <s v="J9299"/>
    <x v="14"/>
    <n v="0"/>
    <n v="0"/>
    <n v="20740"/>
    <n v="6489754"/>
    <n v="0"/>
    <n v="0"/>
    <n v="0"/>
  </r>
  <r>
    <n v="9"/>
    <x v="0"/>
    <x v="0"/>
    <x v="3"/>
    <x v="0"/>
    <s v="A9586"/>
    <x v="0"/>
    <n v="0"/>
    <n v="0"/>
    <n v="20740"/>
    <n v="6489754"/>
    <n v="0"/>
    <n v="0"/>
    <n v="0"/>
  </r>
  <r>
    <n v="9"/>
    <x v="0"/>
    <x v="0"/>
    <x v="3"/>
    <x v="0"/>
    <s v="C9022"/>
    <x v="1"/>
    <n v="0"/>
    <n v="0"/>
    <n v="20740"/>
    <n v="6489754"/>
    <n v="0"/>
    <n v="0"/>
    <n v="0"/>
  </r>
  <r>
    <n v="9"/>
    <x v="0"/>
    <x v="0"/>
    <x v="3"/>
    <x v="0"/>
    <s v="C9025"/>
    <x v="2"/>
    <n v="0"/>
    <n v="0"/>
    <n v="20740"/>
    <n v="6489754"/>
    <n v="0"/>
    <n v="0"/>
    <n v="0"/>
  </r>
  <r>
    <n v="9"/>
    <x v="0"/>
    <x v="0"/>
    <x v="3"/>
    <x v="0"/>
    <s v="C9026"/>
    <x v="3"/>
    <n v="0"/>
    <n v="0"/>
    <n v="20740"/>
    <n v="6489754"/>
    <n v="0"/>
    <n v="0"/>
    <n v="0"/>
  </r>
  <r>
    <n v="9"/>
    <x v="0"/>
    <x v="0"/>
    <x v="3"/>
    <x v="0"/>
    <s v="C9442"/>
    <x v="4"/>
    <n v="0"/>
    <n v="0"/>
    <n v="20740"/>
    <n v="6489754"/>
    <n v="0"/>
    <n v="0"/>
    <n v="0"/>
  </r>
  <r>
    <n v="9"/>
    <x v="0"/>
    <x v="0"/>
    <x v="3"/>
    <x v="0"/>
    <s v="C9448"/>
    <x v="18"/>
    <n v="0"/>
    <n v="0"/>
    <n v="20740"/>
    <n v="6489754"/>
    <n v="0"/>
    <n v="0"/>
    <n v="0"/>
  </r>
  <r>
    <n v="9"/>
    <x v="0"/>
    <x v="0"/>
    <x v="3"/>
    <x v="0"/>
    <s v="C9449"/>
    <x v="6"/>
    <n v="0"/>
    <n v="0"/>
    <n v="20740"/>
    <n v="6489754"/>
    <n v="0"/>
    <n v="0"/>
    <n v="0"/>
  </r>
  <r>
    <n v="9"/>
    <x v="0"/>
    <x v="0"/>
    <x v="3"/>
    <x v="0"/>
    <s v="C9451"/>
    <x v="7"/>
    <n v="0"/>
    <n v="0"/>
    <n v="20740"/>
    <n v="6489754"/>
    <n v="0"/>
    <n v="0"/>
    <n v="0"/>
  </r>
  <r>
    <n v="9"/>
    <x v="0"/>
    <x v="0"/>
    <x v="3"/>
    <x v="0"/>
    <s v="J1322"/>
    <x v="24"/>
    <n v="0"/>
    <n v="0"/>
    <n v="20740"/>
    <n v="6489754"/>
    <n v="0"/>
    <n v="0"/>
    <n v="0"/>
  </r>
  <r>
    <n v="9"/>
    <x v="0"/>
    <x v="0"/>
    <x v="3"/>
    <x v="0"/>
    <s v="J2407"/>
    <x v="10"/>
    <n v="0"/>
    <n v="0"/>
    <n v="20740"/>
    <n v="6489754"/>
    <n v="0"/>
    <n v="0"/>
    <n v="0"/>
  </r>
  <r>
    <n v="9"/>
    <x v="0"/>
    <x v="0"/>
    <x v="3"/>
    <x v="0"/>
    <s v="J3090"/>
    <x v="26"/>
    <n v="0"/>
    <n v="0"/>
    <n v="20740"/>
    <n v="6489754"/>
    <n v="0"/>
    <n v="0"/>
    <n v="0"/>
  </r>
  <r>
    <n v="9"/>
    <x v="0"/>
    <x v="0"/>
    <x v="3"/>
    <x v="0"/>
    <s v="J8655"/>
    <x v="13"/>
    <n v="0"/>
    <n v="0"/>
    <n v="20740"/>
    <n v="6489754"/>
    <n v="0"/>
    <n v="0"/>
    <n v="0"/>
  </r>
  <r>
    <n v="9"/>
    <x v="0"/>
    <x v="0"/>
    <x v="3"/>
    <x v="0"/>
    <s v="J9032"/>
    <x v="27"/>
    <n v="0"/>
    <n v="0"/>
    <n v="20740"/>
    <n v="6489754"/>
    <n v="0"/>
    <n v="0"/>
    <n v="0"/>
  </r>
  <r>
    <n v="9"/>
    <x v="0"/>
    <x v="0"/>
    <x v="3"/>
    <x v="0"/>
    <s v="J9039"/>
    <x v="28"/>
    <n v="0"/>
    <n v="0"/>
    <n v="20740"/>
    <n v="6489754"/>
    <n v="0"/>
    <n v="0"/>
    <n v="0"/>
  </r>
  <r>
    <n v="9"/>
    <x v="0"/>
    <x v="0"/>
    <x v="3"/>
    <x v="0"/>
    <s v="J9308"/>
    <x v="30"/>
    <n v="0"/>
    <n v="0"/>
    <n v="20740"/>
    <n v="6489754"/>
    <n v="0"/>
    <n v="0"/>
    <n v="0"/>
  </r>
  <r>
    <n v="9"/>
    <x v="0"/>
    <x v="0"/>
    <x v="3"/>
    <x v="0"/>
    <s v="Q9950"/>
    <x v="31"/>
    <n v="0"/>
    <n v="0"/>
    <n v="20740"/>
    <n v="6489754"/>
    <n v="0"/>
    <n v="0"/>
    <n v="0"/>
  </r>
  <r>
    <n v="9"/>
    <x v="0"/>
    <x v="0"/>
    <x v="4"/>
    <x v="0"/>
    <s v="A9586"/>
    <x v="0"/>
    <n v="0"/>
    <n v="0"/>
    <n v="16784"/>
    <n v="5250119"/>
    <n v="0"/>
    <n v="0"/>
    <n v="0"/>
  </r>
  <r>
    <n v="9"/>
    <x v="0"/>
    <x v="0"/>
    <x v="4"/>
    <x v="0"/>
    <s v="C9022"/>
    <x v="1"/>
    <n v="0"/>
    <n v="0"/>
    <n v="16784"/>
    <n v="5250119"/>
    <n v="0"/>
    <n v="0"/>
    <n v="0"/>
  </r>
  <r>
    <n v="9"/>
    <x v="0"/>
    <x v="0"/>
    <x v="4"/>
    <x v="0"/>
    <s v="C9025"/>
    <x v="2"/>
    <n v="0"/>
    <n v="0"/>
    <n v="16784"/>
    <n v="5250119"/>
    <n v="0"/>
    <n v="0"/>
    <n v="0"/>
  </r>
  <r>
    <n v="9"/>
    <x v="0"/>
    <x v="0"/>
    <x v="4"/>
    <x v="0"/>
    <s v="C9026"/>
    <x v="3"/>
    <n v="0"/>
    <n v="0"/>
    <n v="16784"/>
    <n v="5250119"/>
    <n v="0"/>
    <n v="0"/>
    <n v="0"/>
  </r>
  <r>
    <n v="9"/>
    <x v="0"/>
    <x v="0"/>
    <x v="4"/>
    <x v="0"/>
    <s v="C9442"/>
    <x v="4"/>
    <n v="0"/>
    <n v="0"/>
    <n v="16784"/>
    <n v="5250119"/>
    <n v="0"/>
    <n v="0"/>
    <n v="0"/>
  </r>
  <r>
    <n v="9"/>
    <x v="0"/>
    <x v="0"/>
    <x v="4"/>
    <x v="0"/>
    <s v="C9443"/>
    <x v="16"/>
    <n v="0"/>
    <n v="0"/>
    <n v="16784"/>
    <n v="5250119"/>
    <n v="0"/>
    <n v="0"/>
    <n v="0"/>
  </r>
  <r>
    <n v="9"/>
    <x v="0"/>
    <x v="0"/>
    <x v="4"/>
    <x v="0"/>
    <s v="C9444"/>
    <x v="17"/>
    <n v="0"/>
    <n v="0"/>
    <n v="16784"/>
    <n v="5250119"/>
    <n v="0"/>
    <n v="0"/>
    <n v="0"/>
  </r>
  <r>
    <n v="9"/>
    <x v="0"/>
    <x v="0"/>
    <x v="4"/>
    <x v="0"/>
    <s v="C9448"/>
    <x v="18"/>
    <n v="0"/>
    <n v="0"/>
    <n v="16784"/>
    <n v="5250119"/>
    <n v="0"/>
    <n v="0"/>
    <n v="0"/>
  </r>
  <r>
    <n v="9"/>
    <x v="0"/>
    <x v="0"/>
    <x v="4"/>
    <x v="0"/>
    <s v="C9451"/>
    <x v="7"/>
    <n v="0"/>
    <n v="0"/>
    <n v="16784"/>
    <n v="5250119"/>
    <n v="0"/>
    <n v="0"/>
    <n v="0"/>
  </r>
  <r>
    <n v="9"/>
    <x v="0"/>
    <x v="0"/>
    <x v="4"/>
    <x v="0"/>
    <s v="C9457"/>
    <x v="21"/>
    <n v="0"/>
    <n v="0"/>
    <n v="16784"/>
    <n v="5250119"/>
    <n v="0"/>
    <n v="0"/>
    <n v="0"/>
  </r>
  <r>
    <n v="9"/>
    <x v="0"/>
    <x v="0"/>
    <x v="4"/>
    <x v="0"/>
    <s v="J2547"/>
    <x v="25"/>
    <n v="0"/>
    <n v="0"/>
    <n v="16784"/>
    <n v="5250119"/>
    <n v="0"/>
    <n v="0"/>
    <n v="0"/>
  </r>
  <r>
    <n v="9"/>
    <x v="0"/>
    <x v="0"/>
    <x v="4"/>
    <x v="0"/>
    <s v="J3090"/>
    <x v="26"/>
    <n v="0"/>
    <n v="0"/>
    <n v="16784"/>
    <n v="5250119"/>
    <n v="0"/>
    <n v="0"/>
    <n v="0"/>
  </r>
  <r>
    <n v="9"/>
    <x v="0"/>
    <x v="0"/>
    <x v="4"/>
    <x v="0"/>
    <s v="J9032"/>
    <x v="27"/>
    <n v="0"/>
    <n v="0"/>
    <n v="16784"/>
    <n v="5250119"/>
    <n v="0"/>
    <n v="0"/>
    <n v="0"/>
  </r>
  <r>
    <n v="9"/>
    <x v="0"/>
    <x v="0"/>
    <x v="4"/>
    <x v="0"/>
    <s v="J9039"/>
    <x v="28"/>
    <n v="0"/>
    <n v="0"/>
    <n v="16784"/>
    <n v="5250119"/>
    <n v="0"/>
    <n v="0"/>
    <n v="0"/>
  </r>
  <r>
    <n v="9"/>
    <x v="0"/>
    <x v="0"/>
    <x v="4"/>
    <x v="0"/>
    <s v="J9308"/>
    <x v="30"/>
    <n v="0"/>
    <n v="0"/>
    <n v="16784"/>
    <n v="5250119"/>
    <n v="0"/>
    <n v="0"/>
    <n v="0"/>
  </r>
  <r>
    <n v="9"/>
    <x v="0"/>
    <x v="0"/>
    <x v="4"/>
    <x v="0"/>
    <s v="Q9950"/>
    <x v="31"/>
    <n v="0"/>
    <n v="0"/>
    <n v="16784"/>
    <n v="5250119"/>
    <n v="0"/>
    <n v="0"/>
    <n v="0"/>
  </r>
  <r>
    <n v="9"/>
    <x v="0"/>
    <x v="0"/>
    <x v="4"/>
    <x v="0"/>
    <s v="C9027"/>
    <x v="15"/>
    <n v="0"/>
    <n v="0"/>
    <n v="16784"/>
    <n v="5250119"/>
    <n v="0"/>
    <n v="0"/>
    <n v="0"/>
  </r>
  <r>
    <n v="9"/>
    <x v="0"/>
    <x v="0"/>
    <x v="4"/>
    <x v="0"/>
    <s v="C9446"/>
    <x v="5"/>
    <n v="0"/>
    <n v="0"/>
    <n v="16784"/>
    <n v="5250119"/>
    <n v="0"/>
    <n v="0"/>
    <n v="0"/>
  </r>
  <r>
    <n v="9"/>
    <x v="0"/>
    <x v="0"/>
    <x v="4"/>
    <x v="0"/>
    <s v="C9449"/>
    <x v="6"/>
    <n v="0"/>
    <n v="0"/>
    <n v="16784"/>
    <n v="5250119"/>
    <n v="0"/>
    <n v="0"/>
    <n v="0"/>
  </r>
  <r>
    <n v="9"/>
    <x v="0"/>
    <x v="0"/>
    <x v="4"/>
    <x v="0"/>
    <s v="C9452"/>
    <x v="8"/>
    <n v="0"/>
    <n v="0"/>
    <n v="16784"/>
    <n v="5250119"/>
    <n v="0"/>
    <n v="0"/>
    <n v="0"/>
  </r>
  <r>
    <n v="9"/>
    <x v="0"/>
    <x v="0"/>
    <x v="4"/>
    <x v="0"/>
    <s v="C9453"/>
    <x v="19"/>
    <n v="0"/>
    <n v="0"/>
    <n v="16784"/>
    <n v="5250119"/>
    <n v="0"/>
    <n v="0"/>
    <n v="0"/>
  </r>
  <r>
    <n v="9"/>
    <x v="0"/>
    <x v="0"/>
    <x v="4"/>
    <x v="0"/>
    <s v="C9455"/>
    <x v="20"/>
    <n v="0"/>
    <n v="0"/>
    <n v="16784"/>
    <n v="5250119"/>
    <n v="0"/>
    <n v="0"/>
    <n v="0"/>
  </r>
  <r>
    <n v="9"/>
    <x v="0"/>
    <x v="0"/>
    <x v="4"/>
    <x v="0"/>
    <s v="C9458"/>
    <x v="22"/>
    <n v="0"/>
    <n v="0"/>
    <n v="16784"/>
    <n v="5250119"/>
    <n v="0"/>
    <n v="0"/>
    <n v="0"/>
  </r>
  <r>
    <n v="9"/>
    <x v="0"/>
    <x v="0"/>
    <x v="4"/>
    <x v="0"/>
    <s v="J0695"/>
    <x v="23"/>
    <n v="0"/>
    <n v="0"/>
    <n v="16784"/>
    <n v="5250119"/>
    <n v="0"/>
    <n v="0"/>
    <n v="0"/>
  </r>
  <r>
    <n v="9"/>
    <x v="0"/>
    <x v="0"/>
    <x v="4"/>
    <x v="0"/>
    <s v="J0875"/>
    <x v="9"/>
    <n v="0"/>
    <n v="0"/>
    <n v="16784"/>
    <n v="5250119"/>
    <n v="0"/>
    <n v="0"/>
    <n v="0"/>
  </r>
  <r>
    <n v="9"/>
    <x v="0"/>
    <x v="0"/>
    <x v="4"/>
    <x v="0"/>
    <s v="J1322"/>
    <x v="24"/>
    <n v="0"/>
    <n v="0"/>
    <n v="16784"/>
    <n v="5250119"/>
    <n v="0"/>
    <n v="0"/>
    <n v="0"/>
  </r>
  <r>
    <n v="9"/>
    <x v="0"/>
    <x v="0"/>
    <x v="4"/>
    <x v="0"/>
    <s v="J2407"/>
    <x v="10"/>
    <n v="0"/>
    <n v="0"/>
    <n v="16784"/>
    <n v="5250119"/>
    <n v="0"/>
    <n v="0"/>
    <n v="0"/>
  </r>
  <r>
    <n v="9"/>
    <x v="0"/>
    <x v="0"/>
    <x v="4"/>
    <x v="0"/>
    <s v="J2860"/>
    <x v="11"/>
    <n v="0"/>
    <n v="0"/>
    <n v="16784"/>
    <n v="5250119"/>
    <n v="0"/>
    <n v="0"/>
    <n v="0"/>
  </r>
  <r>
    <n v="9"/>
    <x v="0"/>
    <x v="0"/>
    <x v="4"/>
    <x v="0"/>
    <s v="J3380"/>
    <x v="12"/>
    <n v="0"/>
    <n v="0"/>
    <n v="16784"/>
    <n v="5250119"/>
    <n v="0"/>
    <n v="0"/>
    <n v="0"/>
  </r>
  <r>
    <n v="9"/>
    <x v="0"/>
    <x v="0"/>
    <x v="4"/>
    <x v="0"/>
    <s v="J8655"/>
    <x v="13"/>
    <n v="0"/>
    <n v="0"/>
    <n v="16784"/>
    <n v="5250119"/>
    <n v="0"/>
    <n v="0"/>
    <n v="0"/>
  </r>
  <r>
    <n v="9"/>
    <x v="0"/>
    <x v="0"/>
    <x v="4"/>
    <x v="0"/>
    <s v="J9271"/>
    <x v="29"/>
    <n v="0"/>
    <n v="0"/>
    <n v="16784"/>
    <n v="5250119"/>
    <n v="0"/>
    <n v="0"/>
    <n v="0"/>
  </r>
  <r>
    <n v="9"/>
    <x v="0"/>
    <x v="0"/>
    <x v="4"/>
    <x v="0"/>
    <s v="J9299"/>
    <x v="14"/>
    <n v="0"/>
    <n v="0"/>
    <n v="16784"/>
    <n v="5250119"/>
    <n v="0"/>
    <n v="0"/>
    <n v="0"/>
  </r>
  <r>
    <n v="9"/>
    <x v="0"/>
    <x v="0"/>
    <x v="5"/>
    <x v="0"/>
    <s v="C9022"/>
    <x v="1"/>
    <n v="0"/>
    <n v="0"/>
    <n v="12439"/>
    <n v="3792129"/>
    <n v="0"/>
    <n v="0"/>
    <n v="0"/>
  </r>
  <r>
    <n v="9"/>
    <x v="0"/>
    <x v="0"/>
    <x v="5"/>
    <x v="0"/>
    <s v="C9443"/>
    <x v="16"/>
    <n v="0"/>
    <n v="0"/>
    <n v="12439"/>
    <n v="3792129"/>
    <n v="0"/>
    <n v="0"/>
    <n v="0"/>
  </r>
  <r>
    <n v="9"/>
    <x v="0"/>
    <x v="0"/>
    <x v="5"/>
    <x v="0"/>
    <s v="C9444"/>
    <x v="17"/>
    <n v="0"/>
    <n v="0"/>
    <n v="12439"/>
    <n v="3792129"/>
    <n v="0"/>
    <n v="0"/>
    <n v="0"/>
  </r>
  <r>
    <n v="9"/>
    <x v="0"/>
    <x v="0"/>
    <x v="5"/>
    <x v="0"/>
    <s v="C9448"/>
    <x v="18"/>
    <n v="0"/>
    <n v="0"/>
    <n v="12439"/>
    <n v="3792129"/>
    <n v="0"/>
    <n v="0"/>
    <n v="0"/>
  </r>
  <r>
    <n v="9"/>
    <x v="0"/>
    <x v="0"/>
    <x v="5"/>
    <x v="0"/>
    <s v="C9451"/>
    <x v="7"/>
    <n v="0"/>
    <n v="0"/>
    <n v="12439"/>
    <n v="3792129"/>
    <n v="0"/>
    <n v="0"/>
    <n v="0"/>
  </r>
  <r>
    <n v="9"/>
    <x v="0"/>
    <x v="0"/>
    <x v="5"/>
    <x v="0"/>
    <s v="C9452"/>
    <x v="8"/>
    <n v="0"/>
    <n v="0"/>
    <n v="12439"/>
    <n v="3792129"/>
    <n v="0"/>
    <n v="0"/>
    <n v="0"/>
  </r>
  <r>
    <n v="9"/>
    <x v="0"/>
    <x v="0"/>
    <x v="5"/>
    <x v="0"/>
    <s v="C9453"/>
    <x v="19"/>
    <n v="0"/>
    <n v="0"/>
    <n v="12439"/>
    <n v="3792129"/>
    <n v="0"/>
    <n v="0"/>
    <n v="0"/>
  </r>
  <r>
    <n v="9"/>
    <x v="0"/>
    <x v="0"/>
    <x v="5"/>
    <x v="0"/>
    <s v="C9455"/>
    <x v="20"/>
    <n v="0"/>
    <n v="0"/>
    <n v="12439"/>
    <n v="3792129"/>
    <n v="0"/>
    <n v="0"/>
    <n v="0"/>
  </r>
  <r>
    <n v="9"/>
    <x v="0"/>
    <x v="0"/>
    <x v="5"/>
    <x v="0"/>
    <s v="C9457"/>
    <x v="21"/>
    <n v="0"/>
    <n v="0"/>
    <n v="12439"/>
    <n v="3792129"/>
    <n v="0"/>
    <n v="0"/>
    <n v="0"/>
  </r>
  <r>
    <n v="9"/>
    <x v="0"/>
    <x v="0"/>
    <x v="5"/>
    <x v="0"/>
    <s v="C9458"/>
    <x v="22"/>
    <n v="0"/>
    <n v="0"/>
    <n v="12439"/>
    <n v="3792129"/>
    <n v="0"/>
    <n v="0"/>
    <n v="0"/>
  </r>
  <r>
    <n v="9"/>
    <x v="0"/>
    <x v="0"/>
    <x v="5"/>
    <x v="0"/>
    <s v="J0695"/>
    <x v="23"/>
    <n v="0"/>
    <n v="0"/>
    <n v="12439"/>
    <n v="3792129"/>
    <n v="0"/>
    <n v="0"/>
    <n v="0"/>
  </r>
  <r>
    <n v="9"/>
    <x v="0"/>
    <x v="0"/>
    <x v="5"/>
    <x v="0"/>
    <s v="J1322"/>
    <x v="24"/>
    <n v="0"/>
    <n v="0"/>
    <n v="12439"/>
    <n v="3792129"/>
    <n v="0"/>
    <n v="0"/>
    <n v="0"/>
  </r>
  <r>
    <n v="9"/>
    <x v="0"/>
    <x v="0"/>
    <x v="5"/>
    <x v="0"/>
    <s v="J2547"/>
    <x v="25"/>
    <n v="0"/>
    <n v="0"/>
    <n v="12439"/>
    <n v="3792129"/>
    <n v="0"/>
    <n v="0"/>
    <n v="0"/>
  </r>
  <r>
    <n v="9"/>
    <x v="0"/>
    <x v="0"/>
    <x v="5"/>
    <x v="0"/>
    <s v="J3090"/>
    <x v="26"/>
    <n v="0"/>
    <n v="0"/>
    <n v="12439"/>
    <n v="3792129"/>
    <n v="0"/>
    <n v="0"/>
    <n v="0"/>
  </r>
  <r>
    <n v="9"/>
    <x v="0"/>
    <x v="0"/>
    <x v="5"/>
    <x v="0"/>
    <s v="J9032"/>
    <x v="27"/>
    <n v="0"/>
    <n v="0"/>
    <n v="12439"/>
    <n v="3792129"/>
    <n v="0"/>
    <n v="0"/>
    <n v="0"/>
  </r>
  <r>
    <n v="9"/>
    <x v="0"/>
    <x v="0"/>
    <x v="5"/>
    <x v="0"/>
    <s v="J9039"/>
    <x v="28"/>
    <n v="0"/>
    <n v="0"/>
    <n v="12439"/>
    <n v="3792129"/>
    <n v="0"/>
    <n v="0"/>
    <n v="0"/>
  </r>
  <r>
    <n v="9"/>
    <x v="0"/>
    <x v="0"/>
    <x v="5"/>
    <x v="0"/>
    <s v="J9271"/>
    <x v="29"/>
    <n v="0"/>
    <n v="0"/>
    <n v="12439"/>
    <n v="3792129"/>
    <n v="0"/>
    <n v="0"/>
    <n v="0"/>
  </r>
  <r>
    <n v="9"/>
    <x v="0"/>
    <x v="0"/>
    <x v="5"/>
    <x v="0"/>
    <s v="J9299"/>
    <x v="14"/>
    <n v="0"/>
    <n v="0"/>
    <n v="12439"/>
    <n v="3792129"/>
    <n v="0"/>
    <n v="0"/>
    <n v="0"/>
  </r>
  <r>
    <n v="9"/>
    <x v="0"/>
    <x v="0"/>
    <x v="5"/>
    <x v="0"/>
    <s v="J9308"/>
    <x v="30"/>
    <n v="0"/>
    <n v="0"/>
    <n v="12439"/>
    <n v="3792129"/>
    <n v="0"/>
    <n v="0"/>
    <n v="0"/>
  </r>
  <r>
    <n v="9"/>
    <x v="0"/>
    <x v="0"/>
    <x v="5"/>
    <x v="0"/>
    <s v="Q9950"/>
    <x v="31"/>
    <n v="0"/>
    <n v="0"/>
    <n v="12439"/>
    <n v="3792129"/>
    <n v="0"/>
    <n v="0"/>
    <n v="0"/>
  </r>
  <r>
    <n v="9"/>
    <x v="0"/>
    <x v="0"/>
    <x v="5"/>
    <x v="0"/>
    <s v="A9586"/>
    <x v="0"/>
    <n v="0"/>
    <n v="0"/>
    <n v="12439"/>
    <n v="3792129"/>
    <n v="0"/>
    <n v="0"/>
    <n v="0"/>
  </r>
  <r>
    <n v="9"/>
    <x v="0"/>
    <x v="0"/>
    <x v="5"/>
    <x v="0"/>
    <s v="C9025"/>
    <x v="2"/>
    <n v="0"/>
    <n v="0"/>
    <n v="12439"/>
    <n v="3792129"/>
    <n v="0"/>
    <n v="0"/>
    <n v="0"/>
  </r>
  <r>
    <n v="9"/>
    <x v="0"/>
    <x v="0"/>
    <x v="5"/>
    <x v="0"/>
    <s v="C9026"/>
    <x v="3"/>
    <n v="0"/>
    <n v="0"/>
    <n v="12439"/>
    <n v="3792129"/>
    <n v="0"/>
    <n v="0"/>
    <n v="0"/>
  </r>
  <r>
    <n v="9"/>
    <x v="0"/>
    <x v="0"/>
    <x v="5"/>
    <x v="0"/>
    <s v="C9027"/>
    <x v="15"/>
    <n v="0"/>
    <n v="0"/>
    <n v="12439"/>
    <n v="3792129"/>
    <n v="0"/>
    <n v="0"/>
    <n v="0"/>
  </r>
  <r>
    <n v="9"/>
    <x v="0"/>
    <x v="0"/>
    <x v="5"/>
    <x v="0"/>
    <s v="C9442"/>
    <x v="4"/>
    <n v="0"/>
    <n v="0"/>
    <n v="12439"/>
    <n v="3792129"/>
    <n v="0"/>
    <n v="0"/>
    <n v="0"/>
  </r>
  <r>
    <n v="9"/>
    <x v="0"/>
    <x v="0"/>
    <x v="5"/>
    <x v="0"/>
    <s v="C9446"/>
    <x v="5"/>
    <n v="0"/>
    <n v="0"/>
    <n v="12439"/>
    <n v="3792129"/>
    <n v="0"/>
    <n v="0"/>
    <n v="0"/>
  </r>
  <r>
    <n v="9"/>
    <x v="0"/>
    <x v="0"/>
    <x v="5"/>
    <x v="0"/>
    <s v="C9449"/>
    <x v="6"/>
    <n v="0"/>
    <n v="0"/>
    <n v="12439"/>
    <n v="3792129"/>
    <n v="0"/>
    <n v="0"/>
    <n v="0"/>
  </r>
  <r>
    <n v="9"/>
    <x v="0"/>
    <x v="0"/>
    <x v="5"/>
    <x v="0"/>
    <s v="J0875"/>
    <x v="9"/>
    <n v="0"/>
    <n v="0"/>
    <n v="12439"/>
    <n v="3792129"/>
    <n v="0"/>
    <n v="0"/>
    <n v="0"/>
  </r>
  <r>
    <n v="9"/>
    <x v="0"/>
    <x v="0"/>
    <x v="5"/>
    <x v="0"/>
    <s v="J2407"/>
    <x v="10"/>
    <n v="0"/>
    <n v="0"/>
    <n v="12439"/>
    <n v="3792129"/>
    <n v="0"/>
    <n v="0"/>
    <n v="0"/>
  </r>
  <r>
    <n v="9"/>
    <x v="0"/>
    <x v="0"/>
    <x v="5"/>
    <x v="0"/>
    <s v="J2860"/>
    <x v="11"/>
    <n v="0"/>
    <n v="0"/>
    <n v="12439"/>
    <n v="3792129"/>
    <n v="0"/>
    <n v="0"/>
    <n v="0"/>
  </r>
  <r>
    <n v="9"/>
    <x v="0"/>
    <x v="0"/>
    <x v="5"/>
    <x v="0"/>
    <s v="J3380"/>
    <x v="12"/>
    <n v="0"/>
    <n v="0"/>
    <n v="12439"/>
    <n v="3792129"/>
    <n v="0"/>
    <n v="0"/>
    <n v="0"/>
  </r>
  <r>
    <n v="9"/>
    <x v="0"/>
    <x v="0"/>
    <x v="5"/>
    <x v="0"/>
    <s v="J8655"/>
    <x v="13"/>
    <n v="0"/>
    <n v="0"/>
    <n v="12439"/>
    <n v="3792129"/>
    <n v="0"/>
    <n v="0"/>
    <n v="0"/>
  </r>
  <r>
    <n v="9"/>
    <x v="0"/>
    <x v="0"/>
    <x v="6"/>
    <x v="0"/>
    <s v="C9027"/>
    <x v="15"/>
    <n v="0"/>
    <n v="0"/>
    <n v="118665"/>
    <n v="35041326"/>
    <n v="0"/>
    <n v="0"/>
    <n v="0"/>
  </r>
  <r>
    <n v="9"/>
    <x v="0"/>
    <x v="0"/>
    <x v="6"/>
    <x v="0"/>
    <s v="C9442"/>
    <x v="4"/>
    <n v="0"/>
    <n v="0"/>
    <n v="118665"/>
    <n v="35041326"/>
    <n v="0"/>
    <n v="0"/>
    <n v="0"/>
  </r>
  <r>
    <n v="9"/>
    <x v="0"/>
    <x v="0"/>
    <x v="6"/>
    <x v="0"/>
    <s v="C9446"/>
    <x v="5"/>
    <n v="0"/>
    <n v="0"/>
    <n v="118665"/>
    <n v="35041326"/>
    <n v="0"/>
    <n v="0"/>
    <n v="0"/>
  </r>
  <r>
    <n v="9"/>
    <x v="0"/>
    <x v="0"/>
    <x v="6"/>
    <x v="0"/>
    <s v="C9449"/>
    <x v="6"/>
    <n v="0"/>
    <n v="0"/>
    <n v="118665"/>
    <n v="35041326"/>
    <n v="0"/>
    <n v="0"/>
    <n v="0"/>
  </r>
  <r>
    <n v="9"/>
    <x v="0"/>
    <x v="0"/>
    <x v="6"/>
    <x v="0"/>
    <s v="C9452"/>
    <x v="8"/>
    <n v="0"/>
    <n v="0"/>
    <n v="118665"/>
    <n v="35041326"/>
    <n v="0"/>
    <n v="0"/>
    <n v="0"/>
  </r>
  <r>
    <n v="9"/>
    <x v="0"/>
    <x v="0"/>
    <x v="6"/>
    <x v="0"/>
    <s v="C9455"/>
    <x v="20"/>
    <n v="0"/>
    <n v="0"/>
    <n v="118665"/>
    <n v="35041326"/>
    <n v="0"/>
    <n v="0"/>
    <n v="0"/>
  </r>
  <r>
    <n v="9"/>
    <x v="0"/>
    <x v="0"/>
    <x v="6"/>
    <x v="0"/>
    <s v="C9458"/>
    <x v="22"/>
    <n v="0"/>
    <n v="0"/>
    <n v="118665"/>
    <n v="35041326"/>
    <n v="0"/>
    <n v="0"/>
    <n v="0"/>
  </r>
  <r>
    <n v="9"/>
    <x v="0"/>
    <x v="0"/>
    <x v="6"/>
    <x v="0"/>
    <s v="J0695"/>
    <x v="23"/>
    <n v="0"/>
    <n v="0"/>
    <n v="118665"/>
    <n v="35041326"/>
    <n v="0"/>
    <n v="0"/>
    <n v="0"/>
  </r>
  <r>
    <n v="9"/>
    <x v="0"/>
    <x v="0"/>
    <x v="6"/>
    <x v="0"/>
    <s v="J2407"/>
    <x v="10"/>
    <n v="0"/>
    <n v="0"/>
    <n v="118665"/>
    <n v="35041326"/>
    <n v="0"/>
    <n v="0"/>
    <n v="0"/>
  </r>
  <r>
    <n v="9"/>
    <x v="0"/>
    <x v="0"/>
    <x v="6"/>
    <x v="0"/>
    <s v="J2547"/>
    <x v="25"/>
    <n v="0"/>
    <n v="0"/>
    <n v="118665"/>
    <n v="35041326"/>
    <n v="0"/>
    <n v="0"/>
    <n v="0"/>
  </r>
  <r>
    <n v="9"/>
    <x v="0"/>
    <x v="0"/>
    <x v="6"/>
    <x v="0"/>
    <s v="J9032"/>
    <x v="27"/>
    <n v="0"/>
    <n v="0"/>
    <n v="118665"/>
    <n v="35041326"/>
    <n v="0"/>
    <n v="0"/>
    <n v="0"/>
  </r>
  <r>
    <n v="9"/>
    <x v="0"/>
    <x v="0"/>
    <x v="6"/>
    <x v="0"/>
    <s v="J9271"/>
    <x v="29"/>
    <n v="0"/>
    <n v="0"/>
    <n v="118665"/>
    <n v="35041326"/>
    <n v="0"/>
    <n v="0"/>
    <n v="0"/>
  </r>
  <r>
    <n v="9"/>
    <x v="0"/>
    <x v="0"/>
    <x v="6"/>
    <x v="0"/>
    <s v="J9299"/>
    <x v="14"/>
    <n v="0"/>
    <n v="0"/>
    <n v="118665"/>
    <n v="35041326"/>
    <n v="0"/>
    <n v="0"/>
    <n v="0"/>
  </r>
  <r>
    <n v="9"/>
    <x v="0"/>
    <x v="0"/>
    <x v="6"/>
    <x v="0"/>
    <s v="J9308"/>
    <x v="30"/>
    <n v="0"/>
    <n v="0"/>
    <n v="118665"/>
    <n v="35041326"/>
    <n v="0"/>
    <n v="0"/>
    <n v="0"/>
  </r>
  <r>
    <n v="9"/>
    <x v="0"/>
    <x v="0"/>
    <x v="6"/>
    <x v="0"/>
    <s v="A9586"/>
    <x v="0"/>
    <n v="0"/>
    <n v="0"/>
    <n v="118665"/>
    <n v="35041326"/>
    <n v="0"/>
    <n v="0"/>
    <n v="0"/>
  </r>
  <r>
    <n v="9"/>
    <x v="0"/>
    <x v="0"/>
    <x v="6"/>
    <x v="0"/>
    <s v="C9022"/>
    <x v="1"/>
    <n v="0"/>
    <n v="0"/>
    <n v="118665"/>
    <n v="35041326"/>
    <n v="0"/>
    <n v="0"/>
    <n v="0"/>
  </r>
  <r>
    <n v="9"/>
    <x v="0"/>
    <x v="0"/>
    <x v="6"/>
    <x v="0"/>
    <s v="C9025"/>
    <x v="2"/>
    <n v="0"/>
    <n v="0"/>
    <n v="118665"/>
    <n v="35041326"/>
    <n v="0"/>
    <n v="0"/>
    <n v="0"/>
  </r>
  <r>
    <n v="9"/>
    <x v="0"/>
    <x v="0"/>
    <x v="6"/>
    <x v="0"/>
    <s v="C9026"/>
    <x v="3"/>
    <n v="0"/>
    <n v="0"/>
    <n v="118665"/>
    <n v="35041326"/>
    <n v="0"/>
    <n v="0"/>
    <n v="0"/>
  </r>
  <r>
    <n v="9"/>
    <x v="0"/>
    <x v="0"/>
    <x v="6"/>
    <x v="0"/>
    <s v="C9443"/>
    <x v="16"/>
    <n v="0"/>
    <n v="0"/>
    <n v="118665"/>
    <n v="35041326"/>
    <n v="0"/>
    <n v="0"/>
    <n v="0"/>
  </r>
  <r>
    <n v="9"/>
    <x v="0"/>
    <x v="0"/>
    <x v="6"/>
    <x v="0"/>
    <s v="C9444"/>
    <x v="17"/>
    <n v="0"/>
    <n v="0"/>
    <n v="118665"/>
    <n v="35041326"/>
    <n v="0"/>
    <n v="0"/>
    <n v="0"/>
  </r>
  <r>
    <n v="9"/>
    <x v="0"/>
    <x v="0"/>
    <x v="6"/>
    <x v="0"/>
    <s v="C9448"/>
    <x v="18"/>
    <n v="0"/>
    <n v="0"/>
    <n v="118665"/>
    <n v="35041326"/>
    <n v="0"/>
    <n v="0"/>
    <n v="0"/>
  </r>
  <r>
    <n v="9"/>
    <x v="0"/>
    <x v="0"/>
    <x v="6"/>
    <x v="0"/>
    <s v="C9451"/>
    <x v="7"/>
    <n v="0"/>
    <n v="0"/>
    <n v="118665"/>
    <n v="35041326"/>
    <n v="0"/>
    <n v="0"/>
    <n v="0"/>
  </r>
  <r>
    <n v="9"/>
    <x v="0"/>
    <x v="0"/>
    <x v="6"/>
    <x v="0"/>
    <s v="C9453"/>
    <x v="19"/>
    <n v="0"/>
    <n v="0"/>
    <n v="118665"/>
    <n v="35041326"/>
    <n v="0"/>
    <n v="0"/>
    <n v="0"/>
  </r>
  <r>
    <n v="9"/>
    <x v="0"/>
    <x v="0"/>
    <x v="6"/>
    <x v="0"/>
    <s v="C9457"/>
    <x v="21"/>
    <n v="0"/>
    <n v="0"/>
    <n v="118665"/>
    <n v="35041326"/>
    <n v="0"/>
    <n v="0"/>
    <n v="0"/>
  </r>
  <r>
    <n v="9"/>
    <x v="0"/>
    <x v="0"/>
    <x v="6"/>
    <x v="0"/>
    <s v="J0875"/>
    <x v="9"/>
    <n v="0"/>
    <n v="0"/>
    <n v="118665"/>
    <n v="35041326"/>
    <n v="0"/>
    <n v="0"/>
    <n v="0"/>
  </r>
  <r>
    <n v="9"/>
    <x v="0"/>
    <x v="0"/>
    <x v="6"/>
    <x v="0"/>
    <s v="J1322"/>
    <x v="24"/>
    <n v="0"/>
    <n v="0"/>
    <n v="118665"/>
    <n v="35041326"/>
    <n v="0"/>
    <n v="0"/>
    <n v="0"/>
  </r>
  <r>
    <n v="9"/>
    <x v="0"/>
    <x v="0"/>
    <x v="6"/>
    <x v="0"/>
    <s v="J2860"/>
    <x v="11"/>
    <n v="0"/>
    <n v="0"/>
    <n v="118665"/>
    <n v="35041326"/>
    <n v="0"/>
    <n v="0"/>
    <n v="0"/>
  </r>
  <r>
    <n v="9"/>
    <x v="0"/>
    <x v="0"/>
    <x v="6"/>
    <x v="0"/>
    <s v="J3090"/>
    <x v="26"/>
    <n v="0"/>
    <n v="0"/>
    <n v="118665"/>
    <n v="35041326"/>
    <n v="0"/>
    <n v="0"/>
    <n v="0"/>
  </r>
  <r>
    <n v="9"/>
    <x v="0"/>
    <x v="0"/>
    <x v="6"/>
    <x v="0"/>
    <s v="J3380"/>
    <x v="12"/>
    <n v="0"/>
    <n v="0"/>
    <n v="118665"/>
    <n v="35041326"/>
    <n v="0"/>
    <n v="0"/>
    <n v="0"/>
  </r>
  <r>
    <n v="9"/>
    <x v="0"/>
    <x v="0"/>
    <x v="6"/>
    <x v="0"/>
    <s v="J8655"/>
    <x v="13"/>
    <n v="0"/>
    <n v="0"/>
    <n v="118665"/>
    <n v="35041326"/>
    <n v="0"/>
    <n v="0"/>
    <n v="0"/>
  </r>
  <r>
    <n v="9"/>
    <x v="0"/>
    <x v="0"/>
    <x v="6"/>
    <x v="0"/>
    <s v="J9039"/>
    <x v="28"/>
    <n v="0"/>
    <n v="0"/>
    <n v="118665"/>
    <n v="35041326"/>
    <n v="0"/>
    <n v="0"/>
    <n v="0"/>
  </r>
  <r>
    <n v="9"/>
    <x v="0"/>
    <x v="0"/>
    <x v="6"/>
    <x v="0"/>
    <s v="Q9950"/>
    <x v="31"/>
    <n v="0"/>
    <n v="0"/>
    <n v="118665"/>
    <n v="35041326"/>
    <n v="0"/>
    <n v="0"/>
    <n v="0"/>
  </r>
  <r>
    <n v="9"/>
    <x v="0"/>
    <x v="0"/>
    <x v="7"/>
    <x v="0"/>
    <s v="A9586"/>
    <x v="0"/>
    <n v="0"/>
    <n v="0"/>
    <n v="110168"/>
    <n v="35438588"/>
    <n v="0"/>
    <n v="0"/>
    <n v="0"/>
  </r>
  <r>
    <n v="9"/>
    <x v="0"/>
    <x v="0"/>
    <x v="7"/>
    <x v="0"/>
    <s v="C9022"/>
    <x v="1"/>
    <n v="0"/>
    <n v="0"/>
    <n v="110168"/>
    <n v="35438588"/>
    <n v="0"/>
    <n v="0"/>
    <n v="0"/>
  </r>
  <r>
    <n v="9"/>
    <x v="0"/>
    <x v="0"/>
    <x v="7"/>
    <x v="0"/>
    <s v="C9025"/>
    <x v="2"/>
    <n v="0"/>
    <n v="0"/>
    <n v="110168"/>
    <n v="35438588"/>
    <n v="0"/>
    <n v="0"/>
    <n v="0"/>
  </r>
  <r>
    <n v="9"/>
    <x v="0"/>
    <x v="0"/>
    <x v="7"/>
    <x v="0"/>
    <s v="C9026"/>
    <x v="3"/>
    <n v="0"/>
    <n v="0"/>
    <n v="110168"/>
    <n v="35438588"/>
    <n v="0"/>
    <n v="0"/>
    <n v="0"/>
  </r>
  <r>
    <n v="9"/>
    <x v="0"/>
    <x v="0"/>
    <x v="7"/>
    <x v="0"/>
    <s v="C9027"/>
    <x v="15"/>
    <n v="0"/>
    <n v="0"/>
    <n v="110168"/>
    <n v="35438588"/>
    <n v="0"/>
    <n v="0"/>
    <n v="0"/>
  </r>
  <r>
    <n v="9"/>
    <x v="0"/>
    <x v="0"/>
    <x v="7"/>
    <x v="0"/>
    <s v="C9442"/>
    <x v="4"/>
    <n v="0"/>
    <n v="0"/>
    <n v="110168"/>
    <n v="35438588"/>
    <n v="0"/>
    <n v="0"/>
    <n v="0"/>
  </r>
  <r>
    <n v="9"/>
    <x v="0"/>
    <x v="0"/>
    <x v="7"/>
    <x v="0"/>
    <s v="C9444"/>
    <x v="17"/>
    <n v="0"/>
    <n v="0"/>
    <n v="110168"/>
    <n v="35438588"/>
    <n v="0"/>
    <n v="0"/>
    <n v="0"/>
  </r>
  <r>
    <n v="9"/>
    <x v="0"/>
    <x v="0"/>
    <x v="7"/>
    <x v="0"/>
    <s v="C9448"/>
    <x v="18"/>
    <n v="0"/>
    <n v="0"/>
    <n v="110168"/>
    <n v="35438588"/>
    <n v="0"/>
    <n v="0"/>
    <n v="0"/>
  </r>
  <r>
    <n v="9"/>
    <x v="0"/>
    <x v="0"/>
    <x v="7"/>
    <x v="0"/>
    <s v="C9452"/>
    <x v="8"/>
    <n v="0"/>
    <n v="0"/>
    <n v="110168"/>
    <n v="35438588"/>
    <n v="0"/>
    <n v="0"/>
    <n v="0"/>
  </r>
  <r>
    <n v="9"/>
    <x v="0"/>
    <x v="0"/>
    <x v="7"/>
    <x v="0"/>
    <s v="C9455"/>
    <x v="20"/>
    <n v="0"/>
    <n v="0"/>
    <n v="110168"/>
    <n v="35438588"/>
    <n v="0"/>
    <n v="0"/>
    <n v="0"/>
  </r>
  <r>
    <n v="9"/>
    <x v="0"/>
    <x v="0"/>
    <x v="7"/>
    <x v="0"/>
    <s v="C9458"/>
    <x v="22"/>
    <n v="0"/>
    <n v="0"/>
    <n v="110168"/>
    <n v="35438588"/>
    <n v="0"/>
    <n v="0"/>
    <n v="0"/>
  </r>
  <r>
    <n v="9"/>
    <x v="0"/>
    <x v="0"/>
    <x v="7"/>
    <x v="0"/>
    <s v="J0695"/>
    <x v="23"/>
    <n v="0"/>
    <n v="0"/>
    <n v="110168"/>
    <n v="35438588"/>
    <n v="0"/>
    <n v="0"/>
    <n v="0"/>
  </r>
  <r>
    <n v="9"/>
    <x v="0"/>
    <x v="0"/>
    <x v="7"/>
    <x v="0"/>
    <s v="J0875"/>
    <x v="9"/>
    <n v="0"/>
    <n v="0"/>
    <n v="110168"/>
    <n v="35438588"/>
    <n v="0"/>
    <n v="0"/>
    <n v="0"/>
  </r>
  <r>
    <n v="9"/>
    <x v="0"/>
    <x v="0"/>
    <x v="7"/>
    <x v="0"/>
    <s v="J2407"/>
    <x v="10"/>
    <n v="0"/>
    <n v="0"/>
    <n v="110168"/>
    <n v="35438588"/>
    <n v="0"/>
    <n v="0"/>
    <n v="0"/>
  </r>
  <r>
    <n v="9"/>
    <x v="0"/>
    <x v="0"/>
    <x v="7"/>
    <x v="0"/>
    <s v="J2547"/>
    <x v="25"/>
    <n v="0"/>
    <n v="0"/>
    <n v="110168"/>
    <n v="35438588"/>
    <n v="0"/>
    <n v="0"/>
    <n v="0"/>
  </r>
  <r>
    <n v="9"/>
    <x v="0"/>
    <x v="0"/>
    <x v="7"/>
    <x v="0"/>
    <s v="J2860"/>
    <x v="11"/>
    <n v="0"/>
    <n v="0"/>
    <n v="110168"/>
    <n v="35438588"/>
    <n v="0"/>
    <n v="0"/>
    <n v="0"/>
  </r>
  <r>
    <n v="9"/>
    <x v="0"/>
    <x v="0"/>
    <x v="7"/>
    <x v="0"/>
    <s v="J9032"/>
    <x v="27"/>
    <n v="0"/>
    <n v="0"/>
    <n v="110168"/>
    <n v="35438588"/>
    <n v="0"/>
    <n v="0"/>
    <n v="0"/>
  </r>
  <r>
    <n v="9"/>
    <x v="0"/>
    <x v="0"/>
    <x v="7"/>
    <x v="0"/>
    <s v="J9039"/>
    <x v="28"/>
    <n v="0"/>
    <n v="0"/>
    <n v="110168"/>
    <n v="35438588"/>
    <n v="0"/>
    <n v="0"/>
    <n v="0"/>
  </r>
  <r>
    <n v="9"/>
    <x v="0"/>
    <x v="0"/>
    <x v="7"/>
    <x v="0"/>
    <s v="J9271"/>
    <x v="29"/>
    <n v="0"/>
    <n v="0"/>
    <n v="110168"/>
    <n v="35438588"/>
    <n v="0"/>
    <n v="0"/>
    <n v="0"/>
  </r>
  <r>
    <n v="9"/>
    <x v="0"/>
    <x v="0"/>
    <x v="7"/>
    <x v="0"/>
    <s v="J9299"/>
    <x v="14"/>
    <n v="0"/>
    <n v="0"/>
    <n v="110168"/>
    <n v="35438588"/>
    <n v="0"/>
    <n v="0"/>
    <n v="0"/>
  </r>
  <r>
    <n v="9"/>
    <x v="0"/>
    <x v="0"/>
    <x v="7"/>
    <x v="0"/>
    <s v="Q9950"/>
    <x v="31"/>
    <n v="0"/>
    <n v="0"/>
    <n v="110168"/>
    <n v="35438588"/>
    <n v="0"/>
    <n v="0"/>
    <n v="0"/>
  </r>
  <r>
    <n v="9"/>
    <x v="0"/>
    <x v="0"/>
    <x v="7"/>
    <x v="0"/>
    <s v="C9443"/>
    <x v="16"/>
    <n v="0"/>
    <n v="0"/>
    <n v="110168"/>
    <n v="35438588"/>
    <n v="0"/>
    <n v="0"/>
    <n v="0"/>
  </r>
  <r>
    <n v="9"/>
    <x v="0"/>
    <x v="0"/>
    <x v="7"/>
    <x v="0"/>
    <s v="C9446"/>
    <x v="5"/>
    <n v="0"/>
    <n v="0"/>
    <n v="110168"/>
    <n v="35438588"/>
    <n v="0"/>
    <n v="0"/>
    <n v="0"/>
  </r>
  <r>
    <n v="9"/>
    <x v="0"/>
    <x v="0"/>
    <x v="7"/>
    <x v="0"/>
    <s v="C9449"/>
    <x v="6"/>
    <n v="0"/>
    <n v="0"/>
    <n v="110168"/>
    <n v="35438588"/>
    <n v="0"/>
    <n v="0"/>
    <n v="0"/>
  </r>
  <r>
    <n v="9"/>
    <x v="0"/>
    <x v="0"/>
    <x v="7"/>
    <x v="0"/>
    <s v="C9451"/>
    <x v="7"/>
    <n v="0"/>
    <n v="0"/>
    <n v="110168"/>
    <n v="35438588"/>
    <n v="0"/>
    <n v="0"/>
    <n v="0"/>
  </r>
  <r>
    <n v="9"/>
    <x v="0"/>
    <x v="0"/>
    <x v="7"/>
    <x v="0"/>
    <s v="C9453"/>
    <x v="19"/>
    <n v="0"/>
    <n v="0"/>
    <n v="110168"/>
    <n v="35438588"/>
    <n v="0"/>
    <n v="0"/>
    <n v="0"/>
  </r>
  <r>
    <n v="9"/>
    <x v="0"/>
    <x v="0"/>
    <x v="7"/>
    <x v="0"/>
    <s v="C9457"/>
    <x v="21"/>
    <n v="0"/>
    <n v="0"/>
    <n v="110168"/>
    <n v="35438588"/>
    <n v="0"/>
    <n v="0"/>
    <n v="0"/>
  </r>
  <r>
    <n v="9"/>
    <x v="0"/>
    <x v="0"/>
    <x v="7"/>
    <x v="0"/>
    <s v="J1322"/>
    <x v="24"/>
    <n v="0"/>
    <n v="0"/>
    <n v="110168"/>
    <n v="35438588"/>
    <n v="0"/>
    <n v="0"/>
    <n v="0"/>
  </r>
  <r>
    <n v="9"/>
    <x v="0"/>
    <x v="0"/>
    <x v="7"/>
    <x v="0"/>
    <s v="J3090"/>
    <x v="26"/>
    <n v="0"/>
    <n v="0"/>
    <n v="110168"/>
    <n v="35438588"/>
    <n v="0"/>
    <n v="0"/>
    <n v="0"/>
  </r>
  <r>
    <n v="9"/>
    <x v="0"/>
    <x v="0"/>
    <x v="7"/>
    <x v="0"/>
    <s v="J3380"/>
    <x v="12"/>
    <n v="0"/>
    <n v="0"/>
    <n v="110168"/>
    <n v="35438588"/>
    <n v="0"/>
    <n v="0"/>
    <n v="0"/>
  </r>
  <r>
    <n v="9"/>
    <x v="0"/>
    <x v="0"/>
    <x v="7"/>
    <x v="0"/>
    <s v="J8655"/>
    <x v="13"/>
    <n v="0"/>
    <n v="0"/>
    <n v="110168"/>
    <n v="35438588"/>
    <n v="0"/>
    <n v="0"/>
    <n v="0"/>
  </r>
  <r>
    <n v="9"/>
    <x v="0"/>
    <x v="0"/>
    <x v="7"/>
    <x v="0"/>
    <s v="J9308"/>
    <x v="30"/>
    <n v="0"/>
    <n v="0"/>
    <n v="110168"/>
    <n v="35438588"/>
    <n v="0"/>
    <n v="0"/>
    <n v="0"/>
  </r>
  <r>
    <n v="9"/>
    <x v="0"/>
    <x v="0"/>
    <x v="8"/>
    <x v="0"/>
    <s v="C9027"/>
    <x v="15"/>
    <n v="0"/>
    <n v="0"/>
    <n v="32186"/>
    <n v="11284784"/>
    <n v="0"/>
    <n v="0"/>
    <n v="0"/>
  </r>
  <r>
    <n v="9"/>
    <x v="0"/>
    <x v="0"/>
    <x v="8"/>
    <x v="0"/>
    <s v="C9443"/>
    <x v="16"/>
    <n v="0"/>
    <n v="0"/>
    <n v="32186"/>
    <n v="11284784"/>
    <n v="0"/>
    <n v="0"/>
    <n v="0"/>
  </r>
  <r>
    <n v="9"/>
    <x v="0"/>
    <x v="0"/>
    <x v="8"/>
    <x v="0"/>
    <s v="C9444"/>
    <x v="17"/>
    <n v="0"/>
    <n v="0"/>
    <n v="32186"/>
    <n v="11284784"/>
    <n v="0"/>
    <n v="0"/>
    <n v="0"/>
  </r>
  <r>
    <n v="9"/>
    <x v="0"/>
    <x v="0"/>
    <x v="8"/>
    <x v="0"/>
    <s v="C9446"/>
    <x v="5"/>
    <n v="0"/>
    <n v="0"/>
    <n v="32186"/>
    <n v="11284784"/>
    <n v="0"/>
    <n v="0"/>
    <n v="0"/>
  </r>
  <r>
    <n v="9"/>
    <x v="0"/>
    <x v="0"/>
    <x v="8"/>
    <x v="0"/>
    <s v="C9449"/>
    <x v="6"/>
    <n v="0"/>
    <n v="0"/>
    <n v="32186"/>
    <n v="11284784"/>
    <n v="0"/>
    <n v="0"/>
    <n v="0"/>
  </r>
  <r>
    <n v="9"/>
    <x v="0"/>
    <x v="0"/>
    <x v="8"/>
    <x v="0"/>
    <s v="C9452"/>
    <x v="8"/>
    <n v="0"/>
    <n v="0"/>
    <n v="32186"/>
    <n v="11284784"/>
    <n v="0"/>
    <n v="0"/>
    <n v="0"/>
  </r>
  <r>
    <n v="9"/>
    <x v="0"/>
    <x v="0"/>
    <x v="8"/>
    <x v="0"/>
    <s v="C9453"/>
    <x v="19"/>
    <n v="0"/>
    <n v="0"/>
    <n v="32186"/>
    <n v="11284784"/>
    <n v="0"/>
    <n v="0"/>
    <n v="0"/>
  </r>
  <r>
    <n v="9"/>
    <x v="0"/>
    <x v="0"/>
    <x v="8"/>
    <x v="0"/>
    <s v="C9455"/>
    <x v="20"/>
    <n v="0"/>
    <n v="0"/>
    <n v="32186"/>
    <n v="11284784"/>
    <n v="0"/>
    <n v="0"/>
    <n v="0"/>
  </r>
  <r>
    <n v="9"/>
    <x v="0"/>
    <x v="0"/>
    <x v="8"/>
    <x v="0"/>
    <s v="C9458"/>
    <x v="22"/>
    <n v="0"/>
    <n v="0"/>
    <n v="32186"/>
    <n v="11284784"/>
    <n v="0"/>
    <n v="0"/>
    <n v="0"/>
  </r>
  <r>
    <n v="9"/>
    <x v="0"/>
    <x v="0"/>
    <x v="8"/>
    <x v="0"/>
    <s v="J0695"/>
    <x v="23"/>
    <n v="0"/>
    <n v="0"/>
    <n v="32186"/>
    <n v="11284784"/>
    <n v="0"/>
    <n v="0"/>
    <n v="0"/>
  </r>
  <r>
    <n v="9"/>
    <x v="0"/>
    <x v="0"/>
    <x v="8"/>
    <x v="0"/>
    <s v="J0875"/>
    <x v="9"/>
    <n v="0"/>
    <n v="0"/>
    <n v="32186"/>
    <n v="11284784"/>
    <n v="0"/>
    <n v="0"/>
    <n v="0"/>
  </r>
  <r>
    <n v="9"/>
    <x v="0"/>
    <x v="0"/>
    <x v="8"/>
    <x v="0"/>
    <s v="J2547"/>
    <x v="25"/>
    <n v="0"/>
    <n v="0"/>
    <n v="32186"/>
    <n v="11284784"/>
    <n v="0"/>
    <n v="0"/>
    <n v="0"/>
  </r>
  <r>
    <n v="9"/>
    <x v="0"/>
    <x v="0"/>
    <x v="8"/>
    <x v="0"/>
    <s v="J3380"/>
    <x v="12"/>
    <n v="0"/>
    <n v="0"/>
    <n v="32186"/>
    <n v="11284784"/>
    <n v="0"/>
    <n v="0"/>
    <n v="0"/>
  </r>
  <r>
    <n v="9"/>
    <x v="0"/>
    <x v="0"/>
    <x v="8"/>
    <x v="0"/>
    <s v="J9271"/>
    <x v="29"/>
    <n v="0"/>
    <n v="0"/>
    <n v="32186"/>
    <n v="11284784"/>
    <n v="0"/>
    <n v="0"/>
    <n v="0"/>
  </r>
  <r>
    <n v="9"/>
    <x v="0"/>
    <x v="0"/>
    <x v="8"/>
    <x v="0"/>
    <s v="J9299"/>
    <x v="14"/>
    <n v="0"/>
    <n v="0"/>
    <n v="32186"/>
    <n v="11284784"/>
    <n v="0"/>
    <n v="0"/>
    <n v="0"/>
  </r>
  <r>
    <n v="9"/>
    <x v="0"/>
    <x v="0"/>
    <x v="8"/>
    <x v="0"/>
    <s v="J9308"/>
    <x v="30"/>
    <n v="0"/>
    <n v="0"/>
    <n v="32186"/>
    <n v="11284784"/>
    <n v="0"/>
    <n v="0"/>
    <n v="0"/>
  </r>
  <r>
    <n v="9"/>
    <x v="0"/>
    <x v="0"/>
    <x v="8"/>
    <x v="0"/>
    <s v="A9586"/>
    <x v="0"/>
    <n v="0"/>
    <n v="0"/>
    <n v="32186"/>
    <n v="11284784"/>
    <n v="0"/>
    <n v="0"/>
    <n v="0"/>
  </r>
  <r>
    <n v="9"/>
    <x v="0"/>
    <x v="0"/>
    <x v="8"/>
    <x v="0"/>
    <s v="C9022"/>
    <x v="1"/>
    <n v="0"/>
    <n v="0"/>
    <n v="32186"/>
    <n v="11284784"/>
    <n v="0"/>
    <n v="0"/>
    <n v="0"/>
  </r>
  <r>
    <n v="9"/>
    <x v="0"/>
    <x v="0"/>
    <x v="8"/>
    <x v="0"/>
    <s v="C9025"/>
    <x v="2"/>
    <n v="0"/>
    <n v="0"/>
    <n v="32186"/>
    <n v="11284784"/>
    <n v="0"/>
    <n v="0"/>
    <n v="0"/>
  </r>
  <r>
    <n v="9"/>
    <x v="0"/>
    <x v="0"/>
    <x v="8"/>
    <x v="0"/>
    <s v="C9026"/>
    <x v="3"/>
    <n v="0"/>
    <n v="0"/>
    <n v="32186"/>
    <n v="11284784"/>
    <n v="0"/>
    <n v="0"/>
    <n v="0"/>
  </r>
  <r>
    <n v="9"/>
    <x v="0"/>
    <x v="0"/>
    <x v="8"/>
    <x v="0"/>
    <s v="C9442"/>
    <x v="4"/>
    <n v="0"/>
    <n v="0"/>
    <n v="32186"/>
    <n v="11284784"/>
    <n v="0"/>
    <n v="0"/>
    <n v="0"/>
  </r>
  <r>
    <n v="9"/>
    <x v="0"/>
    <x v="0"/>
    <x v="8"/>
    <x v="0"/>
    <s v="C9448"/>
    <x v="18"/>
    <n v="0"/>
    <n v="0"/>
    <n v="32186"/>
    <n v="11284784"/>
    <n v="0"/>
    <n v="0"/>
    <n v="0"/>
  </r>
  <r>
    <n v="9"/>
    <x v="0"/>
    <x v="0"/>
    <x v="8"/>
    <x v="0"/>
    <s v="C9451"/>
    <x v="7"/>
    <n v="0"/>
    <n v="0"/>
    <n v="32186"/>
    <n v="11284784"/>
    <n v="0"/>
    <n v="0"/>
    <n v="0"/>
  </r>
  <r>
    <n v="9"/>
    <x v="0"/>
    <x v="0"/>
    <x v="8"/>
    <x v="0"/>
    <s v="C9457"/>
    <x v="21"/>
    <n v="0"/>
    <n v="0"/>
    <n v="32186"/>
    <n v="11284784"/>
    <n v="0"/>
    <n v="0"/>
    <n v="0"/>
  </r>
  <r>
    <n v="9"/>
    <x v="0"/>
    <x v="0"/>
    <x v="8"/>
    <x v="0"/>
    <s v="J1322"/>
    <x v="24"/>
    <n v="0"/>
    <n v="0"/>
    <n v="32186"/>
    <n v="11284784"/>
    <n v="0"/>
    <n v="0"/>
    <n v="0"/>
  </r>
  <r>
    <n v="9"/>
    <x v="0"/>
    <x v="0"/>
    <x v="8"/>
    <x v="0"/>
    <s v="J2407"/>
    <x v="10"/>
    <n v="0"/>
    <n v="0"/>
    <n v="32186"/>
    <n v="11284784"/>
    <n v="0"/>
    <n v="0"/>
    <n v="0"/>
  </r>
  <r>
    <n v="9"/>
    <x v="0"/>
    <x v="0"/>
    <x v="8"/>
    <x v="0"/>
    <s v="J2860"/>
    <x v="11"/>
    <n v="0"/>
    <n v="0"/>
    <n v="32186"/>
    <n v="11284784"/>
    <n v="0"/>
    <n v="0"/>
    <n v="0"/>
  </r>
  <r>
    <n v="9"/>
    <x v="0"/>
    <x v="0"/>
    <x v="8"/>
    <x v="0"/>
    <s v="J3090"/>
    <x v="26"/>
    <n v="0"/>
    <n v="0"/>
    <n v="32186"/>
    <n v="11284784"/>
    <n v="0"/>
    <n v="0"/>
    <n v="0"/>
  </r>
  <r>
    <n v="9"/>
    <x v="0"/>
    <x v="0"/>
    <x v="8"/>
    <x v="0"/>
    <s v="J8655"/>
    <x v="13"/>
    <n v="0"/>
    <n v="0"/>
    <n v="32186"/>
    <n v="11284784"/>
    <n v="0"/>
    <n v="0"/>
    <n v="0"/>
  </r>
  <r>
    <n v="9"/>
    <x v="0"/>
    <x v="0"/>
    <x v="8"/>
    <x v="0"/>
    <s v="J9032"/>
    <x v="27"/>
    <n v="0"/>
    <n v="0"/>
    <n v="32186"/>
    <n v="11284784"/>
    <n v="0"/>
    <n v="0"/>
    <n v="0"/>
  </r>
  <r>
    <n v="9"/>
    <x v="0"/>
    <x v="0"/>
    <x v="8"/>
    <x v="0"/>
    <s v="J9039"/>
    <x v="28"/>
    <n v="0"/>
    <n v="0"/>
    <n v="32186"/>
    <n v="11284784"/>
    <n v="0"/>
    <n v="0"/>
    <n v="0"/>
  </r>
  <r>
    <n v="9"/>
    <x v="0"/>
    <x v="0"/>
    <x v="8"/>
    <x v="0"/>
    <s v="Q9950"/>
    <x v="31"/>
    <n v="0"/>
    <n v="0"/>
    <n v="32186"/>
    <n v="11284784"/>
    <n v="0"/>
    <n v="0"/>
    <n v="0"/>
  </r>
  <r>
    <n v="9"/>
    <x v="0"/>
    <x v="0"/>
    <x v="9"/>
    <x v="0"/>
    <s v="C9443"/>
    <x v="16"/>
    <n v="0"/>
    <n v="0"/>
    <n v="21667"/>
    <n v="7549161"/>
    <n v="0"/>
    <n v="0"/>
    <n v="0"/>
  </r>
  <r>
    <n v="9"/>
    <x v="0"/>
    <x v="0"/>
    <x v="9"/>
    <x v="0"/>
    <s v="C9444"/>
    <x v="17"/>
    <n v="0"/>
    <n v="0"/>
    <n v="21667"/>
    <n v="7549161"/>
    <n v="0"/>
    <n v="0"/>
    <n v="0"/>
  </r>
  <r>
    <n v="9"/>
    <x v="0"/>
    <x v="0"/>
    <x v="9"/>
    <x v="0"/>
    <s v="C9448"/>
    <x v="18"/>
    <n v="0"/>
    <n v="0"/>
    <n v="21667"/>
    <n v="7549161"/>
    <n v="0"/>
    <n v="0"/>
    <n v="0"/>
  </r>
  <r>
    <n v="9"/>
    <x v="0"/>
    <x v="0"/>
    <x v="9"/>
    <x v="0"/>
    <s v="C9451"/>
    <x v="7"/>
    <n v="0"/>
    <n v="0"/>
    <n v="21667"/>
    <n v="7549161"/>
    <n v="0"/>
    <n v="0"/>
    <n v="0"/>
  </r>
  <r>
    <n v="9"/>
    <x v="0"/>
    <x v="0"/>
    <x v="9"/>
    <x v="0"/>
    <s v="C9452"/>
    <x v="8"/>
    <n v="0"/>
    <n v="0"/>
    <n v="21667"/>
    <n v="7549161"/>
    <n v="0"/>
    <n v="0"/>
    <n v="0"/>
  </r>
  <r>
    <n v="9"/>
    <x v="0"/>
    <x v="0"/>
    <x v="9"/>
    <x v="0"/>
    <s v="C9453"/>
    <x v="19"/>
    <n v="0"/>
    <n v="0"/>
    <n v="21667"/>
    <n v="7549161"/>
    <n v="0"/>
    <n v="0"/>
    <n v="0"/>
  </r>
  <r>
    <n v="9"/>
    <x v="0"/>
    <x v="0"/>
    <x v="9"/>
    <x v="0"/>
    <s v="C9455"/>
    <x v="20"/>
    <n v="0"/>
    <n v="0"/>
    <n v="21667"/>
    <n v="7549161"/>
    <n v="0"/>
    <n v="0"/>
    <n v="0"/>
  </r>
  <r>
    <n v="9"/>
    <x v="0"/>
    <x v="0"/>
    <x v="9"/>
    <x v="0"/>
    <s v="C9457"/>
    <x v="21"/>
    <n v="0"/>
    <n v="0"/>
    <n v="21667"/>
    <n v="7549161"/>
    <n v="0"/>
    <n v="0"/>
    <n v="0"/>
  </r>
  <r>
    <n v="9"/>
    <x v="0"/>
    <x v="0"/>
    <x v="9"/>
    <x v="0"/>
    <s v="C9458"/>
    <x v="22"/>
    <n v="0"/>
    <n v="0"/>
    <n v="21667"/>
    <n v="7549161"/>
    <n v="0"/>
    <n v="0"/>
    <n v="0"/>
  </r>
  <r>
    <n v="9"/>
    <x v="0"/>
    <x v="0"/>
    <x v="9"/>
    <x v="0"/>
    <s v="J1322"/>
    <x v="24"/>
    <n v="0"/>
    <n v="0"/>
    <n v="21667"/>
    <n v="7549161"/>
    <n v="0"/>
    <n v="0"/>
    <n v="0"/>
  </r>
  <r>
    <n v="9"/>
    <x v="0"/>
    <x v="0"/>
    <x v="9"/>
    <x v="0"/>
    <s v="J2547"/>
    <x v="25"/>
    <n v="0"/>
    <n v="0"/>
    <n v="21667"/>
    <n v="7549161"/>
    <n v="0"/>
    <n v="0"/>
    <n v="0"/>
  </r>
  <r>
    <n v="9"/>
    <x v="0"/>
    <x v="0"/>
    <x v="9"/>
    <x v="0"/>
    <s v="J3090"/>
    <x v="26"/>
    <n v="0"/>
    <n v="0"/>
    <n v="21667"/>
    <n v="7549161"/>
    <n v="0"/>
    <n v="0"/>
    <n v="0"/>
  </r>
  <r>
    <n v="9"/>
    <x v="0"/>
    <x v="0"/>
    <x v="9"/>
    <x v="0"/>
    <s v="J9032"/>
    <x v="27"/>
    <n v="0"/>
    <n v="0"/>
    <n v="21667"/>
    <n v="7549161"/>
    <n v="0"/>
    <n v="0"/>
    <n v="0"/>
  </r>
  <r>
    <n v="9"/>
    <x v="0"/>
    <x v="0"/>
    <x v="9"/>
    <x v="0"/>
    <s v="J9039"/>
    <x v="28"/>
    <n v="0"/>
    <n v="0"/>
    <n v="21667"/>
    <n v="7549161"/>
    <n v="0"/>
    <n v="0"/>
    <n v="0"/>
  </r>
  <r>
    <n v="9"/>
    <x v="0"/>
    <x v="0"/>
    <x v="9"/>
    <x v="0"/>
    <s v="J9308"/>
    <x v="30"/>
    <n v="0"/>
    <n v="0"/>
    <n v="21667"/>
    <n v="7549161"/>
    <n v="0"/>
    <n v="0"/>
    <n v="0"/>
  </r>
  <r>
    <n v="9"/>
    <x v="0"/>
    <x v="0"/>
    <x v="9"/>
    <x v="0"/>
    <s v="Q9950"/>
    <x v="31"/>
    <n v="0"/>
    <n v="0"/>
    <n v="21667"/>
    <n v="7549161"/>
    <n v="0"/>
    <n v="0"/>
    <n v="0"/>
  </r>
  <r>
    <n v="9"/>
    <x v="0"/>
    <x v="0"/>
    <x v="9"/>
    <x v="0"/>
    <s v="A9586"/>
    <x v="0"/>
    <n v="0"/>
    <n v="0"/>
    <n v="21667"/>
    <n v="7549161"/>
    <n v="0"/>
    <n v="0"/>
    <n v="0"/>
  </r>
  <r>
    <n v="9"/>
    <x v="0"/>
    <x v="0"/>
    <x v="9"/>
    <x v="0"/>
    <s v="C9022"/>
    <x v="1"/>
    <n v="0"/>
    <n v="0"/>
    <n v="21667"/>
    <n v="7549161"/>
    <n v="0"/>
    <n v="0"/>
    <n v="0"/>
  </r>
  <r>
    <n v="9"/>
    <x v="0"/>
    <x v="0"/>
    <x v="9"/>
    <x v="0"/>
    <s v="C9025"/>
    <x v="2"/>
    <n v="0"/>
    <n v="0"/>
    <n v="21667"/>
    <n v="7549161"/>
    <n v="0"/>
    <n v="0"/>
    <n v="0"/>
  </r>
  <r>
    <n v="9"/>
    <x v="0"/>
    <x v="0"/>
    <x v="9"/>
    <x v="0"/>
    <s v="C9026"/>
    <x v="3"/>
    <n v="0"/>
    <n v="0"/>
    <n v="21667"/>
    <n v="7549161"/>
    <n v="0"/>
    <n v="0"/>
    <n v="0"/>
  </r>
  <r>
    <n v="9"/>
    <x v="0"/>
    <x v="0"/>
    <x v="9"/>
    <x v="0"/>
    <s v="C9027"/>
    <x v="15"/>
    <n v="0"/>
    <n v="0"/>
    <n v="21667"/>
    <n v="7549161"/>
    <n v="0"/>
    <n v="0"/>
    <n v="0"/>
  </r>
  <r>
    <n v="9"/>
    <x v="0"/>
    <x v="0"/>
    <x v="9"/>
    <x v="0"/>
    <s v="C9442"/>
    <x v="4"/>
    <n v="0"/>
    <n v="0"/>
    <n v="21667"/>
    <n v="7549161"/>
    <n v="0"/>
    <n v="0"/>
    <n v="0"/>
  </r>
  <r>
    <n v="9"/>
    <x v="0"/>
    <x v="0"/>
    <x v="9"/>
    <x v="0"/>
    <s v="C9446"/>
    <x v="5"/>
    <n v="0"/>
    <n v="0"/>
    <n v="21667"/>
    <n v="7549161"/>
    <n v="0"/>
    <n v="0"/>
    <n v="0"/>
  </r>
  <r>
    <n v="9"/>
    <x v="0"/>
    <x v="0"/>
    <x v="9"/>
    <x v="0"/>
    <s v="C9449"/>
    <x v="6"/>
    <n v="0"/>
    <n v="0"/>
    <n v="21667"/>
    <n v="7549161"/>
    <n v="0"/>
    <n v="0"/>
    <n v="0"/>
  </r>
  <r>
    <n v="9"/>
    <x v="0"/>
    <x v="0"/>
    <x v="9"/>
    <x v="0"/>
    <s v="J0695"/>
    <x v="23"/>
    <n v="0"/>
    <n v="0"/>
    <n v="21667"/>
    <n v="7549161"/>
    <n v="0"/>
    <n v="0"/>
    <n v="0"/>
  </r>
  <r>
    <n v="9"/>
    <x v="0"/>
    <x v="0"/>
    <x v="9"/>
    <x v="0"/>
    <s v="J0875"/>
    <x v="9"/>
    <n v="0"/>
    <n v="0"/>
    <n v="21667"/>
    <n v="7549161"/>
    <n v="0"/>
    <n v="0"/>
    <n v="0"/>
  </r>
  <r>
    <n v="9"/>
    <x v="0"/>
    <x v="0"/>
    <x v="9"/>
    <x v="0"/>
    <s v="J2407"/>
    <x v="10"/>
    <n v="0"/>
    <n v="0"/>
    <n v="21667"/>
    <n v="7549161"/>
    <n v="0"/>
    <n v="0"/>
    <n v="0"/>
  </r>
  <r>
    <n v="9"/>
    <x v="0"/>
    <x v="0"/>
    <x v="9"/>
    <x v="0"/>
    <s v="J2860"/>
    <x v="11"/>
    <n v="0"/>
    <n v="0"/>
    <n v="21667"/>
    <n v="7549161"/>
    <n v="0"/>
    <n v="0"/>
    <n v="0"/>
  </r>
  <r>
    <n v="9"/>
    <x v="0"/>
    <x v="0"/>
    <x v="9"/>
    <x v="0"/>
    <s v="J3380"/>
    <x v="12"/>
    <n v="0"/>
    <n v="0"/>
    <n v="21667"/>
    <n v="7549161"/>
    <n v="0"/>
    <n v="0"/>
    <n v="0"/>
  </r>
  <r>
    <n v="9"/>
    <x v="0"/>
    <x v="0"/>
    <x v="9"/>
    <x v="0"/>
    <s v="J8655"/>
    <x v="13"/>
    <n v="0"/>
    <n v="0"/>
    <n v="21667"/>
    <n v="7549161"/>
    <n v="0"/>
    <n v="0"/>
    <n v="0"/>
  </r>
  <r>
    <n v="9"/>
    <x v="0"/>
    <x v="0"/>
    <x v="9"/>
    <x v="0"/>
    <s v="J9271"/>
    <x v="29"/>
    <n v="0"/>
    <n v="0"/>
    <n v="21667"/>
    <n v="7549161"/>
    <n v="0"/>
    <n v="0"/>
    <n v="0"/>
  </r>
  <r>
    <n v="9"/>
    <x v="0"/>
    <x v="0"/>
    <x v="9"/>
    <x v="0"/>
    <s v="J9299"/>
    <x v="14"/>
    <n v="0"/>
    <n v="0"/>
    <n v="21667"/>
    <n v="7549161"/>
    <n v="0"/>
    <n v="0"/>
    <n v="0"/>
  </r>
  <r>
    <n v="9"/>
    <x v="0"/>
    <x v="1"/>
    <x v="0"/>
    <x v="0"/>
    <s v="C9022"/>
    <x v="1"/>
    <n v="0"/>
    <n v="0"/>
    <n v="10939"/>
    <n v="2683317"/>
    <n v="0"/>
    <n v="0"/>
    <n v="0"/>
  </r>
  <r>
    <n v="9"/>
    <x v="0"/>
    <x v="1"/>
    <x v="0"/>
    <x v="0"/>
    <s v="C9025"/>
    <x v="2"/>
    <n v="0"/>
    <n v="0"/>
    <n v="10939"/>
    <n v="2683317"/>
    <n v="0"/>
    <n v="0"/>
    <n v="0"/>
  </r>
  <r>
    <n v="9"/>
    <x v="0"/>
    <x v="1"/>
    <x v="0"/>
    <x v="0"/>
    <s v="C9026"/>
    <x v="3"/>
    <n v="0"/>
    <n v="0"/>
    <n v="10939"/>
    <n v="2683317"/>
    <n v="0"/>
    <n v="0"/>
    <n v="0"/>
  </r>
  <r>
    <n v="9"/>
    <x v="0"/>
    <x v="1"/>
    <x v="0"/>
    <x v="0"/>
    <s v="C9443"/>
    <x v="16"/>
    <n v="0"/>
    <n v="0"/>
    <n v="10939"/>
    <n v="2683317"/>
    <n v="0"/>
    <n v="0"/>
    <n v="0"/>
  </r>
  <r>
    <n v="9"/>
    <x v="0"/>
    <x v="1"/>
    <x v="0"/>
    <x v="0"/>
    <s v="C9444"/>
    <x v="17"/>
    <n v="0"/>
    <n v="0"/>
    <n v="10939"/>
    <n v="2683317"/>
    <n v="0"/>
    <n v="0"/>
    <n v="0"/>
  </r>
  <r>
    <n v="9"/>
    <x v="0"/>
    <x v="1"/>
    <x v="0"/>
    <x v="0"/>
    <s v="C9448"/>
    <x v="18"/>
    <n v="0"/>
    <n v="0"/>
    <n v="10939"/>
    <n v="2683317"/>
    <n v="0"/>
    <n v="0"/>
    <n v="0"/>
  </r>
  <r>
    <n v="9"/>
    <x v="0"/>
    <x v="1"/>
    <x v="0"/>
    <x v="0"/>
    <s v="C9451"/>
    <x v="7"/>
    <n v="0"/>
    <n v="0"/>
    <n v="10939"/>
    <n v="2683317"/>
    <n v="0"/>
    <n v="0"/>
    <n v="0"/>
  </r>
  <r>
    <n v="9"/>
    <x v="0"/>
    <x v="1"/>
    <x v="0"/>
    <x v="0"/>
    <s v="C9452"/>
    <x v="8"/>
    <n v="0"/>
    <n v="0"/>
    <n v="10939"/>
    <n v="2683317"/>
    <n v="0"/>
    <n v="0"/>
    <n v="0"/>
  </r>
  <r>
    <n v="9"/>
    <x v="0"/>
    <x v="1"/>
    <x v="0"/>
    <x v="0"/>
    <s v="C9453"/>
    <x v="19"/>
    <n v="0"/>
    <n v="0"/>
    <n v="10939"/>
    <n v="2683317"/>
    <n v="0"/>
    <n v="0"/>
    <n v="0"/>
  </r>
  <r>
    <n v="9"/>
    <x v="0"/>
    <x v="1"/>
    <x v="0"/>
    <x v="0"/>
    <s v="C9455"/>
    <x v="20"/>
    <n v="0"/>
    <n v="0"/>
    <n v="10939"/>
    <n v="2683317"/>
    <n v="0"/>
    <n v="0"/>
    <n v="0"/>
  </r>
  <r>
    <n v="9"/>
    <x v="0"/>
    <x v="1"/>
    <x v="0"/>
    <x v="0"/>
    <s v="C9457"/>
    <x v="21"/>
    <n v="0"/>
    <n v="0"/>
    <n v="10939"/>
    <n v="2683317"/>
    <n v="0"/>
    <n v="0"/>
    <n v="0"/>
  </r>
  <r>
    <n v="9"/>
    <x v="0"/>
    <x v="1"/>
    <x v="0"/>
    <x v="0"/>
    <s v="C9458"/>
    <x v="22"/>
    <n v="0"/>
    <n v="0"/>
    <n v="10939"/>
    <n v="2683317"/>
    <n v="0"/>
    <n v="0"/>
    <n v="0"/>
  </r>
  <r>
    <n v="9"/>
    <x v="0"/>
    <x v="1"/>
    <x v="0"/>
    <x v="0"/>
    <s v="J0875"/>
    <x v="9"/>
    <n v="0"/>
    <n v="0"/>
    <n v="10939"/>
    <n v="2683317"/>
    <n v="0"/>
    <n v="0"/>
    <n v="0"/>
  </r>
  <r>
    <n v="9"/>
    <x v="0"/>
    <x v="1"/>
    <x v="0"/>
    <x v="0"/>
    <s v="J1322"/>
    <x v="24"/>
    <n v="0"/>
    <n v="0"/>
    <n v="10939"/>
    <n v="2683317"/>
    <n v="0"/>
    <n v="0"/>
    <n v="0"/>
  </r>
  <r>
    <n v="9"/>
    <x v="0"/>
    <x v="1"/>
    <x v="0"/>
    <x v="0"/>
    <s v="J2547"/>
    <x v="25"/>
    <n v="0"/>
    <n v="0"/>
    <n v="10939"/>
    <n v="2683317"/>
    <n v="0"/>
    <n v="0"/>
    <n v="0"/>
  </r>
  <r>
    <n v="9"/>
    <x v="0"/>
    <x v="1"/>
    <x v="0"/>
    <x v="0"/>
    <s v="J3380"/>
    <x v="12"/>
    <n v="0"/>
    <n v="0"/>
    <n v="10939"/>
    <n v="2683317"/>
    <n v="0"/>
    <n v="0"/>
    <n v="0"/>
  </r>
  <r>
    <n v="9"/>
    <x v="0"/>
    <x v="1"/>
    <x v="0"/>
    <x v="0"/>
    <s v="J9271"/>
    <x v="29"/>
    <n v="0"/>
    <n v="0"/>
    <n v="10939"/>
    <n v="2683317"/>
    <n v="0"/>
    <n v="0"/>
    <n v="0"/>
  </r>
  <r>
    <n v="9"/>
    <x v="0"/>
    <x v="1"/>
    <x v="0"/>
    <x v="0"/>
    <s v="J9299"/>
    <x v="14"/>
    <n v="0"/>
    <n v="0"/>
    <n v="10939"/>
    <n v="2683317"/>
    <n v="0"/>
    <n v="0"/>
    <n v="0"/>
  </r>
  <r>
    <n v="9"/>
    <x v="0"/>
    <x v="1"/>
    <x v="0"/>
    <x v="0"/>
    <s v="A9586"/>
    <x v="0"/>
    <n v="0"/>
    <n v="0"/>
    <n v="10939"/>
    <n v="2683317"/>
    <n v="0"/>
    <n v="0"/>
    <n v="0"/>
  </r>
  <r>
    <n v="9"/>
    <x v="0"/>
    <x v="1"/>
    <x v="0"/>
    <x v="0"/>
    <s v="C9027"/>
    <x v="15"/>
    <n v="0"/>
    <n v="0"/>
    <n v="10939"/>
    <n v="2683317"/>
    <n v="0"/>
    <n v="0"/>
    <n v="0"/>
  </r>
  <r>
    <n v="9"/>
    <x v="0"/>
    <x v="1"/>
    <x v="0"/>
    <x v="0"/>
    <s v="C9442"/>
    <x v="4"/>
    <n v="0"/>
    <n v="0"/>
    <n v="10939"/>
    <n v="2683317"/>
    <n v="0"/>
    <n v="0"/>
    <n v="0"/>
  </r>
  <r>
    <n v="9"/>
    <x v="0"/>
    <x v="1"/>
    <x v="0"/>
    <x v="0"/>
    <s v="C9446"/>
    <x v="5"/>
    <n v="0"/>
    <n v="0"/>
    <n v="10939"/>
    <n v="2683317"/>
    <n v="0"/>
    <n v="0"/>
    <n v="0"/>
  </r>
  <r>
    <n v="9"/>
    <x v="0"/>
    <x v="1"/>
    <x v="0"/>
    <x v="0"/>
    <s v="C9449"/>
    <x v="6"/>
    <n v="0"/>
    <n v="0"/>
    <n v="10939"/>
    <n v="2683317"/>
    <n v="0"/>
    <n v="0"/>
    <n v="0"/>
  </r>
  <r>
    <n v="9"/>
    <x v="0"/>
    <x v="1"/>
    <x v="0"/>
    <x v="0"/>
    <s v="J0695"/>
    <x v="23"/>
    <n v="0"/>
    <n v="0"/>
    <n v="10939"/>
    <n v="2683317"/>
    <n v="0"/>
    <n v="0"/>
    <n v="0"/>
  </r>
  <r>
    <n v="9"/>
    <x v="0"/>
    <x v="1"/>
    <x v="0"/>
    <x v="0"/>
    <s v="J2407"/>
    <x v="10"/>
    <n v="0"/>
    <n v="0"/>
    <n v="10939"/>
    <n v="2683317"/>
    <n v="0"/>
    <n v="0"/>
    <n v="0"/>
  </r>
  <r>
    <n v="9"/>
    <x v="0"/>
    <x v="1"/>
    <x v="0"/>
    <x v="0"/>
    <s v="J2860"/>
    <x v="11"/>
    <n v="0"/>
    <n v="0"/>
    <n v="10939"/>
    <n v="2683317"/>
    <n v="0"/>
    <n v="0"/>
    <n v="0"/>
  </r>
  <r>
    <n v="9"/>
    <x v="0"/>
    <x v="1"/>
    <x v="0"/>
    <x v="0"/>
    <s v="J3090"/>
    <x v="26"/>
    <n v="0"/>
    <n v="0"/>
    <n v="10939"/>
    <n v="2683317"/>
    <n v="0"/>
    <n v="0"/>
    <n v="0"/>
  </r>
  <r>
    <n v="9"/>
    <x v="0"/>
    <x v="1"/>
    <x v="0"/>
    <x v="0"/>
    <s v="J8655"/>
    <x v="13"/>
    <n v="0"/>
    <n v="0"/>
    <n v="10939"/>
    <n v="2683317"/>
    <n v="0"/>
    <n v="0"/>
    <n v="0"/>
  </r>
  <r>
    <n v="9"/>
    <x v="0"/>
    <x v="1"/>
    <x v="0"/>
    <x v="0"/>
    <s v="J9032"/>
    <x v="27"/>
    <n v="0"/>
    <n v="0"/>
    <n v="10939"/>
    <n v="2683317"/>
    <n v="0"/>
    <n v="0"/>
    <n v="0"/>
  </r>
  <r>
    <n v="9"/>
    <x v="0"/>
    <x v="1"/>
    <x v="0"/>
    <x v="0"/>
    <s v="J9039"/>
    <x v="28"/>
    <n v="0"/>
    <n v="0"/>
    <n v="10939"/>
    <n v="2683317"/>
    <n v="0"/>
    <n v="0"/>
    <n v="0"/>
  </r>
  <r>
    <n v="9"/>
    <x v="0"/>
    <x v="1"/>
    <x v="0"/>
    <x v="0"/>
    <s v="J9308"/>
    <x v="30"/>
    <n v="0"/>
    <n v="0"/>
    <n v="10939"/>
    <n v="2683317"/>
    <n v="0"/>
    <n v="0"/>
    <n v="0"/>
  </r>
  <r>
    <n v="9"/>
    <x v="0"/>
    <x v="1"/>
    <x v="0"/>
    <x v="0"/>
    <s v="Q9950"/>
    <x v="31"/>
    <n v="0"/>
    <n v="0"/>
    <n v="10939"/>
    <n v="2683317"/>
    <n v="0"/>
    <n v="0"/>
    <n v="0"/>
  </r>
  <r>
    <n v="9"/>
    <x v="0"/>
    <x v="1"/>
    <x v="1"/>
    <x v="0"/>
    <s v="A9586"/>
    <x v="0"/>
    <n v="0"/>
    <n v="0"/>
    <n v="11402"/>
    <n v="3474693"/>
    <n v="0"/>
    <n v="0"/>
    <n v="0"/>
  </r>
  <r>
    <n v="9"/>
    <x v="0"/>
    <x v="1"/>
    <x v="1"/>
    <x v="0"/>
    <s v="C9443"/>
    <x v="16"/>
    <n v="0"/>
    <n v="0"/>
    <n v="11402"/>
    <n v="3474693"/>
    <n v="0"/>
    <n v="0"/>
    <n v="0"/>
  </r>
  <r>
    <n v="9"/>
    <x v="0"/>
    <x v="1"/>
    <x v="1"/>
    <x v="0"/>
    <s v="C9446"/>
    <x v="5"/>
    <n v="0"/>
    <n v="0"/>
    <n v="11402"/>
    <n v="3474693"/>
    <n v="0"/>
    <n v="0"/>
    <n v="0"/>
  </r>
  <r>
    <n v="9"/>
    <x v="0"/>
    <x v="1"/>
    <x v="1"/>
    <x v="0"/>
    <s v="C9449"/>
    <x v="6"/>
    <n v="0"/>
    <n v="0"/>
    <n v="11402"/>
    <n v="3474693"/>
    <n v="0"/>
    <n v="0"/>
    <n v="0"/>
  </r>
  <r>
    <n v="9"/>
    <x v="0"/>
    <x v="1"/>
    <x v="1"/>
    <x v="0"/>
    <s v="C9451"/>
    <x v="7"/>
    <n v="0"/>
    <n v="0"/>
    <n v="11402"/>
    <n v="3474693"/>
    <n v="0"/>
    <n v="0"/>
    <n v="0"/>
  </r>
  <r>
    <n v="9"/>
    <x v="0"/>
    <x v="1"/>
    <x v="1"/>
    <x v="0"/>
    <s v="C9453"/>
    <x v="19"/>
    <n v="0"/>
    <n v="0"/>
    <n v="11402"/>
    <n v="3474693"/>
    <n v="0"/>
    <n v="0"/>
    <n v="0"/>
  </r>
  <r>
    <n v="9"/>
    <x v="0"/>
    <x v="1"/>
    <x v="1"/>
    <x v="0"/>
    <s v="C9457"/>
    <x v="21"/>
    <n v="0"/>
    <n v="0"/>
    <n v="11402"/>
    <n v="3474693"/>
    <n v="0"/>
    <n v="0"/>
    <n v="0"/>
  </r>
  <r>
    <n v="9"/>
    <x v="0"/>
    <x v="1"/>
    <x v="1"/>
    <x v="0"/>
    <s v="J1322"/>
    <x v="24"/>
    <n v="0"/>
    <n v="0"/>
    <n v="11402"/>
    <n v="3474693"/>
    <n v="0"/>
    <n v="0"/>
    <n v="0"/>
  </r>
  <r>
    <n v="9"/>
    <x v="0"/>
    <x v="1"/>
    <x v="1"/>
    <x v="0"/>
    <s v="J8655"/>
    <x v="13"/>
    <n v="0"/>
    <n v="0"/>
    <n v="11402"/>
    <n v="3474693"/>
    <n v="0"/>
    <n v="0"/>
    <n v="0"/>
  </r>
  <r>
    <n v="9"/>
    <x v="0"/>
    <x v="1"/>
    <x v="1"/>
    <x v="0"/>
    <s v="J9032"/>
    <x v="27"/>
    <n v="0"/>
    <n v="0"/>
    <n v="11402"/>
    <n v="3474693"/>
    <n v="0"/>
    <n v="0"/>
    <n v="0"/>
  </r>
  <r>
    <n v="9"/>
    <x v="0"/>
    <x v="1"/>
    <x v="1"/>
    <x v="0"/>
    <s v="J9308"/>
    <x v="30"/>
    <n v="0"/>
    <n v="0"/>
    <n v="11402"/>
    <n v="3474693"/>
    <n v="0"/>
    <n v="0"/>
    <n v="0"/>
  </r>
  <r>
    <n v="9"/>
    <x v="0"/>
    <x v="1"/>
    <x v="1"/>
    <x v="0"/>
    <s v="C9022"/>
    <x v="1"/>
    <n v="0"/>
    <n v="0"/>
    <n v="11402"/>
    <n v="3474693"/>
    <n v="0"/>
    <n v="0"/>
    <n v="0"/>
  </r>
  <r>
    <n v="9"/>
    <x v="0"/>
    <x v="1"/>
    <x v="1"/>
    <x v="0"/>
    <s v="C9025"/>
    <x v="2"/>
    <n v="0"/>
    <n v="0"/>
    <n v="11402"/>
    <n v="3474693"/>
    <n v="0"/>
    <n v="0"/>
    <n v="0"/>
  </r>
  <r>
    <n v="9"/>
    <x v="0"/>
    <x v="1"/>
    <x v="1"/>
    <x v="0"/>
    <s v="C9026"/>
    <x v="3"/>
    <n v="0"/>
    <n v="0"/>
    <n v="11402"/>
    <n v="3474693"/>
    <n v="0"/>
    <n v="0"/>
    <n v="0"/>
  </r>
  <r>
    <n v="9"/>
    <x v="0"/>
    <x v="1"/>
    <x v="1"/>
    <x v="0"/>
    <s v="C9027"/>
    <x v="15"/>
    <n v="0"/>
    <n v="0"/>
    <n v="11402"/>
    <n v="3474693"/>
    <n v="0"/>
    <n v="0"/>
    <n v="0"/>
  </r>
  <r>
    <n v="9"/>
    <x v="0"/>
    <x v="1"/>
    <x v="1"/>
    <x v="0"/>
    <s v="C9442"/>
    <x v="4"/>
    <n v="0"/>
    <n v="0"/>
    <n v="11402"/>
    <n v="3474693"/>
    <n v="0"/>
    <n v="0"/>
    <n v="0"/>
  </r>
  <r>
    <n v="9"/>
    <x v="0"/>
    <x v="1"/>
    <x v="1"/>
    <x v="0"/>
    <s v="C9444"/>
    <x v="17"/>
    <n v="0"/>
    <n v="0"/>
    <n v="11402"/>
    <n v="3474693"/>
    <n v="0"/>
    <n v="0"/>
    <n v="0"/>
  </r>
  <r>
    <n v="9"/>
    <x v="0"/>
    <x v="1"/>
    <x v="1"/>
    <x v="0"/>
    <s v="C9448"/>
    <x v="18"/>
    <n v="0"/>
    <n v="0"/>
    <n v="11402"/>
    <n v="3474693"/>
    <n v="0"/>
    <n v="0"/>
    <n v="0"/>
  </r>
  <r>
    <n v="9"/>
    <x v="0"/>
    <x v="1"/>
    <x v="1"/>
    <x v="0"/>
    <s v="C9452"/>
    <x v="8"/>
    <n v="0"/>
    <n v="0"/>
    <n v="11402"/>
    <n v="3474693"/>
    <n v="0"/>
    <n v="0"/>
    <n v="0"/>
  </r>
  <r>
    <n v="9"/>
    <x v="0"/>
    <x v="1"/>
    <x v="1"/>
    <x v="0"/>
    <s v="C9455"/>
    <x v="20"/>
    <n v="0"/>
    <n v="0"/>
    <n v="11402"/>
    <n v="3474693"/>
    <n v="0"/>
    <n v="0"/>
    <n v="0"/>
  </r>
  <r>
    <n v="9"/>
    <x v="0"/>
    <x v="1"/>
    <x v="1"/>
    <x v="0"/>
    <s v="C9458"/>
    <x v="22"/>
    <n v="0"/>
    <n v="0"/>
    <n v="11402"/>
    <n v="3474693"/>
    <n v="0"/>
    <n v="0"/>
    <n v="0"/>
  </r>
  <r>
    <n v="9"/>
    <x v="0"/>
    <x v="1"/>
    <x v="1"/>
    <x v="0"/>
    <s v="J0695"/>
    <x v="23"/>
    <n v="0"/>
    <n v="0"/>
    <n v="11402"/>
    <n v="3474693"/>
    <n v="0"/>
    <n v="0"/>
    <n v="0"/>
  </r>
  <r>
    <n v="9"/>
    <x v="0"/>
    <x v="1"/>
    <x v="1"/>
    <x v="0"/>
    <s v="J0875"/>
    <x v="9"/>
    <n v="0"/>
    <n v="0"/>
    <n v="11402"/>
    <n v="3474693"/>
    <n v="0"/>
    <n v="0"/>
    <n v="0"/>
  </r>
  <r>
    <n v="9"/>
    <x v="0"/>
    <x v="1"/>
    <x v="1"/>
    <x v="0"/>
    <s v="J2407"/>
    <x v="10"/>
    <n v="0"/>
    <n v="0"/>
    <n v="11402"/>
    <n v="3474693"/>
    <n v="0"/>
    <n v="0"/>
    <n v="0"/>
  </r>
  <r>
    <n v="9"/>
    <x v="0"/>
    <x v="1"/>
    <x v="1"/>
    <x v="0"/>
    <s v="J2547"/>
    <x v="25"/>
    <n v="0"/>
    <n v="0"/>
    <n v="11402"/>
    <n v="3474693"/>
    <n v="0"/>
    <n v="0"/>
    <n v="0"/>
  </r>
  <r>
    <n v="9"/>
    <x v="0"/>
    <x v="1"/>
    <x v="1"/>
    <x v="0"/>
    <s v="J2860"/>
    <x v="11"/>
    <n v="0"/>
    <n v="0"/>
    <n v="11402"/>
    <n v="3474693"/>
    <n v="0"/>
    <n v="0"/>
    <n v="0"/>
  </r>
  <r>
    <n v="9"/>
    <x v="0"/>
    <x v="1"/>
    <x v="1"/>
    <x v="0"/>
    <s v="J3090"/>
    <x v="26"/>
    <n v="0"/>
    <n v="0"/>
    <n v="11402"/>
    <n v="3474693"/>
    <n v="0"/>
    <n v="0"/>
    <n v="0"/>
  </r>
  <r>
    <n v="9"/>
    <x v="0"/>
    <x v="1"/>
    <x v="1"/>
    <x v="0"/>
    <s v="J3380"/>
    <x v="12"/>
    <n v="0"/>
    <n v="0"/>
    <n v="11402"/>
    <n v="3474693"/>
    <n v="0"/>
    <n v="0"/>
    <n v="0"/>
  </r>
  <r>
    <n v="9"/>
    <x v="0"/>
    <x v="1"/>
    <x v="1"/>
    <x v="0"/>
    <s v="J9039"/>
    <x v="28"/>
    <n v="0"/>
    <n v="0"/>
    <n v="11402"/>
    <n v="3474693"/>
    <n v="0"/>
    <n v="0"/>
    <n v="0"/>
  </r>
  <r>
    <n v="9"/>
    <x v="0"/>
    <x v="1"/>
    <x v="1"/>
    <x v="0"/>
    <s v="J9271"/>
    <x v="29"/>
    <n v="0"/>
    <n v="0"/>
    <n v="11402"/>
    <n v="3474693"/>
    <n v="0"/>
    <n v="0"/>
    <n v="0"/>
  </r>
  <r>
    <n v="9"/>
    <x v="0"/>
    <x v="1"/>
    <x v="1"/>
    <x v="0"/>
    <s v="J9299"/>
    <x v="14"/>
    <n v="0"/>
    <n v="0"/>
    <n v="11402"/>
    <n v="3474693"/>
    <n v="0"/>
    <n v="0"/>
    <n v="0"/>
  </r>
  <r>
    <n v="9"/>
    <x v="0"/>
    <x v="1"/>
    <x v="1"/>
    <x v="0"/>
    <s v="Q9950"/>
    <x v="31"/>
    <n v="0"/>
    <n v="0"/>
    <n v="11402"/>
    <n v="3474693"/>
    <n v="0"/>
    <n v="0"/>
    <n v="0"/>
  </r>
  <r>
    <n v="9"/>
    <x v="0"/>
    <x v="1"/>
    <x v="2"/>
    <x v="0"/>
    <s v="A9586"/>
    <x v="0"/>
    <n v="0"/>
    <n v="0"/>
    <n v="20739"/>
    <n v="6406439"/>
    <n v="0"/>
    <n v="0"/>
    <n v="0"/>
  </r>
  <r>
    <n v="9"/>
    <x v="0"/>
    <x v="1"/>
    <x v="2"/>
    <x v="0"/>
    <s v="C9025"/>
    <x v="2"/>
    <n v="0"/>
    <n v="0"/>
    <n v="20739"/>
    <n v="6406439"/>
    <n v="0"/>
    <n v="0"/>
    <n v="0"/>
  </r>
  <r>
    <n v="9"/>
    <x v="0"/>
    <x v="1"/>
    <x v="2"/>
    <x v="0"/>
    <s v="C9027"/>
    <x v="15"/>
    <n v="0"/>
    <n v="0"/>
    <n v="20739"/>
    <n v="6406439"/>
    <n v="0"/>
    <n v="0"/>
    <n v="0"/>
  </r>
  <r>
    <n v="9"/>
    <x v="0"/>
    <x v="1"/>
    <x v="2"/>
    <x v="0"/>
    <s v="C9442"/>
    <x v="4"/>
    <n v="0"/>
    <n v="0"/>
    <n v="20739"/>
    <n v="6406439"/>
    <n v="0"/>
    <n v="0"/>
    <n v="0"/>
  </r>
  <r>
    <n v="9"/>
    <x v="0"/>
    <x v="1"/>
    <x v="2"/>
    <x v="0"/>
    <s v="C9446"/>
    <x v="5"/>
    <n v="0"/>
    <n v="0"/>
    <n v="20739"/>
    <n v="6406439"/>
    <n v="0"/>
    <n v="0"/>
    <n v="0"/>
  </r>
  <r>
    <n v="9"/>
    <x v="0"/>
    <x v="1"/>
    <x v="2"/>
    <x v="0"/>
    <s v="C9449"/>
    <x v="6"/>
    <n v="0"/>
    <n v="0"/>
    <n v="20739"/>
    <n v="6406439"/>
    <n v="0"/>
    <n v="0"/>
    <n v="0"/>
  </r>
  <r>
    <n v="9"/>
    <x v="0"/>
    <x v="1"/>
    <x v="2"/>
    <x v="0"/>
    <s v="J0875"/>
    <x v="9"/>
    <n v="0"/>
    <n v="0"/>
    <n v="20739"/>
    <n v="6406439"/>
    <n v="0"/>
    <n v="0"/>
    <n v="0"/>
  </r>
  <r>
    <n v="9"/>
    <x v="0"/>
    <x v="1"/>
    <x v="2"/>
    <x v="0"/>
    <s v="J1322"/>
    <x v="24"/>
    <n v="0"/>
    <n v="0"/>
    <n v="20739"/>
    <n v="6406439"/>
    <n v="0"/>
    <n v="0"/>
    <n v="0"/>
  </r>
  <r>
    <n v="9"/>
    <x v="0"/>
    <x v="1"/>
    <x v="2"/>
    <x v="0"/>
    <s v="J2407"/>
    <x v="10"/>
    <n v="0"/>
    <n v="0"/>
    <n v="20739"/>
    <n v="6406439"/>
    <n v="0"/>
    <n v="0"/>
    <n v="0"/>
  </r>
  <r>
    <n v="9"/>
    <x v="0"/>
    <x v="1"/>
    <x v="2"/>
    <x v="0"/>
    <s v="J2860"/>
    <x v="11"/>
    <n v="0"/>
    <n v="0"/>
    <n v="20739"/>
    <n v="6406439"/>
    <n v="0"/>
    <n v="0"/>
    <n v="0"/>
  </r>
  <r>
    <n v="9"/>
    <x v="0"/>
    <x v="1"/>
    <x v="2"/>
    <x v="0"/>
    <s v="J3380"/>
    <x v="12"/>
    <n v="0"/>
    <n v="0"/>
    <n v="20739"/>
    <n v="6406439"/>
    <n v="0"/>
    <n v="0"/>
    <n v="0"/>
  </r>
  <r>
    <n v="9"/>
    <x v="0"/>
    <x v="1"/>
    <x v="2"/>
    <x v="0"/>
    <s v="J8655"/>
    <x v="13"/>
    <n v="0"/>
    <n v="0"/>
    <n v="20739"/>
    <n v="6406439"/>
    <n v="0"/>
    <n v="0"/>
    <n v="0"/>
  </r>
  <r>
    <n v="9"/>
    <x v="0"/>
    <x v="1"/>
    <x v="2"/>
    <x v="0"/>
    <s v="J9299"/>
    <x v="14"/>
    <n v="0"/>
    <n v="0"/>
    <n v="20739"/>
    <n v="6406439"/>
    <n v="0"/>
    <n v="0"/>
    <n v="0"/>
  </r>
  <r>
    <n v="9"/>
    <x v="0"/>
    <x v="1"/>
    <x v="2"/>
    <x v="0"/>
    <s v="C9022"/>
    <x v="1"/>
    <n v="0"/>
    <n v="0"/>
    <n v="20739"/>
    <n v="6406439"/>
    <n v="0"/>
    <n v="0"/>
    <n v="0"/>
  </r>
  <r>
    <n v="9"/>
    <x v="0"/>
    <x v="1"/>
    <x v="2"/>
    <x v="0"/>
    <s v="C9026"/>
    <x v="3"/>
    <n v="0"/>
    <n v="0"/>
    <n v="20739"/>
    <n v="6406439"/>
    <n v="0"/>
    <n v="0"/>
    <n v="0"/>
  </r>
  <r>
    <n v="9"/>
    <x v="0"/>
    <x v="1"/>
    <x v="2"/>
    <x v="0"/>
    <s v="C9443"/>
    <x v="16"/>
    <n v="0"/>
    <n v="0"/>
    <n v="20739"/>
    <n v="6406439"/>
    <n v="0"/>
    <n v="0"/>
    <n v="0"/>
  </r>
  <r>
    <n v="9"/>
    <x v="0"/>
    <x v="1"/>
    <x v="2"/>
    <x v="0"/>
    <s v="C9444"/>
    <x v="17"/>
    <n v="0"/>
    <n v="0"/>
    <n v="20739"/>
    <n v="6406439"/>
    <n v="0"/>
    <n v="0"/>
    <n v="0"/>
  </r>
  <r>
    <n v="9"/>
    <x v="0"/>
    <x v="1"/>
    <x v="2"/>
    <x v="0"/>
    <s v="C9448"/>
    <x v="18"/>
    <n v="0"/>
    <n v="0"/>
    <n v="20739"/>
    <n v="6406439"/>
    <n v="0"/>
    <n v="0"/>
    <n v="0"/>
  </r>
  <r>
    <n v="9"/>
    <x v="0"/>
    <x v="1"/>
    <x v="2"/>
    <x v="0"/>
    <s v="C9451"/>
    <x v="7"/>
    <n v="0"/>
    <n v="0"/>
    <n v="20739"/>
    <n v="6406439"/>
    <n v="0"/>
    <n v="0"/>
    <n v="0"/>
  </r>
  <r>
    <n v="9"/>
    <x v="0"/>
    <x v="1"/>
    <x v="2"/>
    <x v="0"/>
    <s v="C9452"/>
    <x v="8"/>
    <n v="0"/>
    <n v="0"/>
    <n v="20739"/>
    <n v="6406439"/>
    <n v="0"/>
    <n v="0"/>
    <n v="0"/>
  </r>
  <r>
    <n v="9"/>
    <x v="0"/>
    <x v="1"/>
    <x v="2"/>
    <x v="0"/>
    <s v="C9453"/>
    <x v="19"/>
    <n v="0"/>
    <n v="0"/>
    <n v="20739"/>
    <n v="6406439"/>
    <n v="0"/>
    <n v="0"/>
    <n v="0"/>
  </r>
  <r>
    <n v="9"/>
    <x v="0"/>
    <x v="1"/>
    <x v="2"/>
    <x v="0"/>
    <s v="C9455"/>
    <x v="20"/>
    <n v="0"/>
    <n v="0"/>
    <n v="20739"/>
    <n v="6406439"/>
    <n v="0"/>
    <n v="0"/>
    <n v="0"/>
  </r>
  <r>
    <n v="9"/>
    <x v="0"/>
    <x v="1"/>
    <x v="2"/>
    <x v="0"/>
    <s v="C9457"/>
    <x v="21"/>
    <n v="0"/>
    <n v="0"/>
    <n v="20739"/>
    <n v="6406439"/>
    <n v="0"/>
    <n v="0"/>
    <n v="0"/>
  </r>
  <r>
    <n v="9"/>
    <x v="0"/>
    <x v="1"/>
    <x v="2"/>
    <x v="0"/>
    <s v="C9458"/>
    <x v="22"/>
    <n v="0"/>
    <n v="0"/>
    <n v="20739"/>
    <n v="6406439"/>
    <n v="0"/>
    <n v="0"/>
    <n v="0"/>
  </r>
  <r>
    <n v="9"/>
    <x v="0"/>
    <x v="1"/>
    <x v="2"/>
    <x v="0"/>
    <s v="J0695"/>
    <x v="23"/>
    <n v="0"/>
    <n v="0"/>
    <n v="20739"/>
    <n v="6406439"/>
    <n v="0"/>
    <n v="0"/>
    <n v="0"/>
  </r>
  <r>
    <n v="9"/>
    <x v="0"/>
    <x v="1"/>
    <x v="2"/>
    <x v="0"/>
    <s v="J2547"/>
    <x v="25"/>
    <n v="0"/>
    <n v="0"/>
    <n v="20739"/>
    <n v="6406439"/>
    <n v="0"/>
    <n v="0"/>
    <n v="0"/>
  </r>
  <r>
    <n v="9"/>
    <x v="0"/>
    <x v="1"/>
    <x v="2"/>
    <x v="0"/>
    <s v="J3090"/>
    <x v="26"/>
    <n v="0"/>
    <n v="0"/>
    <n v="20739"/>
    <n v="6406439"/>
    <n v="0"/>
    <n v="0"/>
    <n v="0"/>
  </r>
  <r>
    <n v="9"/>
    <x v="0"/>
    <x v="1"/>
    <x v="2"/>
    <x v="0"/>
    <s v="J9032"/>
    <x v="27"/>
    <n v="0"/>
    <n v="0"/>
    <n v="20739"/>
    <n v="6406439"/>
    <n v="0"/>
    <n v="0"/>
    <n v="0"/>
  </r>
  <r>
    <n v="9"/>
    <x v="0"/>
    <x v="1"/>
    <x v="2"/>
    <x v="0"/>
    <s v="J9039"/>
    <x v="28"/>
    <n v="0"/>
    <n v="0"/>
    <n v="20739"/>
    <n v="6406439"/>
    <n v="0"/>
    <n v="0"/>
    <n v="0"/>
  </r>
  <r>
    <n v="9"/>
    <x v="0"/>
    <x v="1"/>
    <x v="2"/>
    <x v="0"/>
    <s v="J9271"/>
    <x v="29"/>
    <n v="0"/>
    <n v="0"/>
    <n v="20739"/>
    <n v="6406439"/>
    <n v="0"/>
    <n v="0"/>
    <n v="0"/>
  </r>
  <r>
    <n v="9"/>
    <x v="0"/>
    <x v="1"/>
    <x v="2"/>
    <x v="0"/>
    <s v="J9308"/>
    <x v="30"/>
    <n v="0"/>
    <n v="0"/>
    <n v="20739"/>
    <n v="6406439"/>
    <n v="0"/>
    <n v="0"/>
    <n v="0"/>
  </r>
  <r>
    <n v="9"/>
    <x v="0"/>
    <x v="1"/>
    <x v="2"/>
    <x v="0"/>
    <s v="Q9950"/>
    <x v="31"/>
    <n v="0"/>
    <n v="0"/>
    <n v="20739"/>
    <n v="6406439"/>
    <n v="0"/>
    <n v="0"/>
    <n v="0"/>
  </r>
  <r>
    <n v="9"/>
    <x v="0"/>
    <x v="1"/>
    <x v="3"/>
    <x v="0"/>
    <s v="C9022"/>
    <x v="1"/>
    <n v="0"/>
    <n v="0"/>
    <n v="21476"/>
    <n v="6737734"/>
    <n v="0"/>
    <n v="0"/>
    <n v="0"/>
  </r>
  <r>
    <n v="9"/>
    <x v="0"/>
    <x v="1"/>
    <x v="3"/>
    <x v="0"/>
    <s v="C9025"/>
    <x v="2"/>
    <n v="0"/>
    <n v="0"/>
    <n v="21476"/>
    <n v="6737734"/>
    <n v="0"/>
    <n v="0"/>
    <n v="0"/>
  </r>
  <r>
    <n v="9"/>
    <x v="0"/>
    <x v="1"/>
    <x v="3"/>
    <x v="0"/>
    <s v="C9026"/>
    <x v="3"/>
    <n v="0"/>
    <n v="0"/>
    <n v="21476"/>
    <n v="6737734"/>
    <n v="0"/>
    <n v="0"/>
    <n v="0"/>
  </r>
  <r>
    <n v="9"/>
    <x v="0"/>
    <x v="1"/>
    <x v="3"/>
    <x v="0"/>
    <s v="C9027"/>
    <x v="15"/>
    <n v="0"/>
    <n v="0"/>
    <n v="21476"/>
    <n v="6737734"/>
    <n v="0"/>
    <n v="0"/>
    <n v="0"/>
  </r>
  <r>
    <n v="9"/>
    <x v="0"/>
    <x v="1"/>
    <x v="3"/>
    <x v="0"/>
    <s v="C9443"/>
    <x v="16"/>
    <n v="0"/>
    <n v="0"/>
    <n v="21476"/>
    <n v="6737734"/>
    <n v="0"/>
    <n v="0"/>
    <n v="0"/>
  </r>
  <r>
    <n v="9"/>
    <x v="0"/>
    <x v="1"/>
    <x v="3"/>
    <x v="0"/>
    <s v="C9444"/>
    <x v="17"/>
    <n v="0"/>
    <n v="0"/>
    <n v="21476"/>
    <n v="6737734"/>
    <n v="0"/>
    <n v="0"/>
    <n v="0"/>
  </r>
  <r>
    <n v="9"/>
    <x v="0"/>
    <x v="1"/>
    <x v="3"/>
    <x v="0"/>
    <s v="C9448"/>
    <x v="18"/>
    <n v="0"/>
    <n v="0"/>
    <n v="21476"/>
    <n v="6737734"/>
    <n v="0"/>
    <n v="0"/>
    <n v="0"/>
  </r>
  <r>
    <n v="9"/>
    <x v="0"/>
    <x v="1"/>
    <x v="3"/>
    <x v="0"/>
    <s v="C9452"/>
    <x v="8"/>
    <n v="0"/>
    <n v="0"/>
    <n v="21476"/>
    <n v="6737734"/>
    <n v="0"/>
    <n v="0"/>
    <n v="0"/>
  </r>
  <r>
    <n v="9"/>
    <x v="0"/>
    <x v="1"/>
    <x v="3"/>
    <x v="0"/>
    <s v="C9453"/>
    <x v="19"/>
    <n v="0"/>
    <n v="0"/>
    <n v="21476"/>
    <n v="6737734"/>
    <n v="0"/>
    <n v="0"/>
    <n v="0"/>
  </r>
  <r>
    <n v="9"/>
    <x v="0"/>
    <x v="1"/>
    <x v="3"/>
    <x v="0"/>
    <s v="C9455"/>
    <x v="20"/>
    <n v="0"/>
    <n v="0"/>
    <n v="21476"/>
    <n v="6737734"/>
    <n v="0"/>
    <n v="0"/>
    <n v="0"/>
  </r>
  <r>
    <n v="9"/>
    <x v="0"/>
    <x v="1"/>
    <x v="3"/>
    <x v="0"/>
    <s v="C9457"/>
    <x v="21"/>
    <n v="0"/>
    <n v="0"/>
    <n v="21476"/>
    <n v="6737734"/>
    <n v="0"/>
    <n v="0"/>
    <n v="0"/>
  </r>
  <r>
    <n v="9"/>
    <x v="0"/>
    <x v="1"/>
    <x v="3"/>
    <x v="0"/>
    <s v="C9458"/>
    <x v="22"/>
    <n v="0"/>
    <n v="0"/>
    <n v="21476"/>
    <n v="6737734"/>
    <n v="0"/>
    <n v="0"/>
    <n v="0"/>
  </r>
  <r>
    <n v="9"/>
    <x v="0"/>
    <x v="1"/>
    <x v="3"/>
    <x v="0"/>
    <s v="J0695"/>
    <x v="23"/>
    <n v="0"/>
    <n v="0"/>
    <n v="21476"/>
    <n v="6737734"/>
    <n v="0"/>
    <n v="0"/>
    <n v="0"/>
  </r>
  <r>
    <n v="9"/>
    <x v="0"/>
    <x v="1"/>
    <x v="3"/>
    <x v="0"/>
    <s v="J2547"/>
    <x v="25"/>
    <n v="0"/>
    <n v="0"/>
    <n v="21476"/>
    <n v="6737734"/>
    <n v="0"/>
    <n v="0"/>
    <n v="0"/>
  </r>
  <r>
    <n v="9"/>
    <x v="0"/>
    <x v="1"/>
    <x v="3"/>
    <x v="0"/>
    <s v="J3090"/>
    <x v="26"/>
    <n v="0"/>
    <n v="0"/>
    <n v="21476"/>
    <n v="6737734"/>
    <n v="0"/>
    <n v="0"/>
    <n v="0"/>
  </r>
  <r>
    <n v="9"/>
    <x v="0"/>
    <x v="1"/>
    <x v="3"/>
    <x v="0"/>
    <s v="J9032"/>
    <x v="27"/>
    <n v="0"/>
    <n v="0"/>
    <n v="21476"/>
    <n v="6737734"/>
    <n v="0"/>
    <n v="0"/>
    <n v="0"/>
  </r>
  <r>
    <n v="9"/>
    <x v="0"/>
    <x v="1"/>
    <x v="3"/>
    <x v="0"/>
    <s v="J9039"/>
    <x v="28"/>
    <n v="0"/>
    <n v="0"/>
    <n v="21476"/>
    <n v="6737734"/>
    <n v="0"/>
    <n v="0"/>
    <n v="0"/>
  </r>
  <r>
    <n v="9"/>
    <x v="0"/>
    <x v="1"/>
    <x v="3"/>
    <x v="0"/>
    <s v="J9271"/>
    <x v="29"/>
    <n v="0"/>
    <n v="0"/>
    <n v="21476"/>
    <n v="6737734"/>
    <n v="0"/>
    <n v="0"/>
    <n v="0"/>
  </r>
  <r>
    <n v="9"/>
    <x v="0"/>
    <x v="1"/>
    <x v="3"/>
    <x v="0"/>
    <s v="J9308"/>
    <x v="30"/>
    <n v="0"/>
    <n v="0"/>
    <n v="21476"/>
    <n v="6737734"/>
    <n v="0"/>
    <n v="0"/>
    <n v="0"/>
  </r>
  <r>
    <n v="9"/>
    <x v="0"/>
    <x v="1"/>
    <x v="3"/>
    <x v="0"/>
    <s v="Q9950"/>
    <x v="31"/>
    <n v="0"/>
    <n v="0"/>
    <n v="21476"/>
    <n v="6737734"/>
    <n v="0"/>
    <n v="0"/>
    <n v="0"/>
  </r>
  <r>
    <n v="9"/>
    <x v="0"/>
    <x v="1"/>
    <x v="3"/>
    <x v="0"/>
    <s v="A9586"/>
    <x v="0"/>
    <n v="0"/>
    <n v="0"/>
    <n v="21476"/>
    <n v="6737734"/>
    <n v="0"/>
    <n v="0"/>
    <n v="0"/>
  </r>
  <r>
    <n v="9"/>
    <x v="0"/>
    <x v="1"/>
    <x v="3"/>
    <x v="0"/>
    <s v="C9442"/>
    <x v="4"/>
    <n v="0"/>
    <n v="0"/>
    <n v="21476"/>
    <n v="6737734"/>
    <n v="0"/>
    <n v="0"/>
    <n v="0"/>
  </r>
  <r>
    <n v="9"/>
    <x v="0"/>
    <x v="1"/>
    <x v="3"/>
    <x v="0"/>
    <s v="C9446"/>
    <x v="5"/>
    <n v="0"/>
    <n v="0"/>
    <n v="21476"/>
    <n v="6737734"/>
    <n v="0"/>
    <n v="0"/>
    <n v="0"/>
  </r>
  <r>
    <n v="9"/>
    <x v="0"/>
    <x v="1"/>
    <x v="3"/>
    <x v="0"/>
    <s v="C9449"/>
    <x v="6"/>
    <n v="0"/>
    <n v="0"/>
    <n v="21476"/>
    <n v="6737734"/>
    <n v="0"/>
    <n v="0"/>
    <n v="0"/>
  </r>
  <r>
    <n v="9"/>
    <x v="0"/>
    <x v="1"/>
    <x v="3"/>
    <x v="0"/>
    <s v="C9451"/>
    <x v="7"/>
    <n v="0"/>
    <n v="0"/>
    <n v="21476"/>
    <n v="6737734"/>
    <n v="0"/>
    <n v="0"/>
    <n v="0"/>
  </r>
  <r>
    <n v="9"/>
    <x v="0"/>
    <x v="1"/>
    <x v="3"/>
    <x v="0"/>
    <s v="J0875"/>
    <x v="9"/>
    <n v="0"/>
    <n v="0"/>
    <n v="21476"/>
    <n v="6737734"/>
    <n v="0"/>
    <n v="0"/>
    <n v="0"/>
  </r>
  <r>
    <n v="9"/>
    <x v="0"/>
    <x v="1"/>
    <x v="3"/>
    <x v="0"/>
    <s v="J1322"/>
    <x v="24"/>
    <n v="0"/>
    <n v="0"/>
    <n v="21476"/>
    <n v="6737734"/>
    <n v="0"/>
    <n v="0"/>
    <n v="0"/>
  </r>
  <r>
    <n v="9"/>
    <x v="0"/>
    <x v="1"/>
    <x v="3"/>
    <x v="0"/>
    <s v="J2407"/>
    <x v="10"/>
    <n v="0"/>
    <n v="0"/>
    <n v="21476"/>
    <n v="6737734"/>
    <n v="0"/>
    <n v="0"/>
    <n v="0"/>
  </r>
  <r>
    <n v="9"/>
    <x v="0"/>
    <x v="1"/>
    <x v="3"/>
    <x v="0"/>
    <s v="J2860"/>
    <x v="11"/>
    <n v="0"/>
    <n v="0"/>
    <n v="21476"/>
    <n v="6737734"/>
    <n v="0"/>
    <n v="0"/>
    <n v="0"/>
  </r>
  <r>
    <n v="9"/>
    <x v="0"/>
    <x v="1"/>
    <x v="3"/>
    <x v="0"/>
    <s v="J3380"/>
    <x v="12"/>
    <n v="0"/>
    <n v="0"/>
    <n v="21476"/>
    <n v="6737734"/>
    <n v="0"/>
    <n v="0"/>
    <n v="0"/>
  </r>
  <r>
    <n v="9"/>
    <x v="0"/>
    <x v="1"/>
    <x v="3"/>
    <x v="0"/>
    <s v="J8655"/>
    <x v="13"/>
    <n v="0"/>
    <n v="0"/>
    <n v="21476"/>
    <n v="6737734"/>
    <n v="0"/>
    <n v="0"/>
    <n v="0"/>
  </r>
  <r>
    <n v="9"/>
    <x v="0"/>
    <x v="1"/>
    <x v="3"/>
    <x v="0"/>
    <s v="J9299"/>
    <x v="14"/>
    <n v="0"/>
    <n v="0"/>
    <n v="21476"/>
    <n v="6737734"/>
    <n v="0"/>
    <n v="0"/>
    <n v="0"/>
  </r>
  <r>
    <n v="9"/>
    <x v="0"/>
    <x v="1"/>
    <x v="4"/>
    <x v="0"/>
    <s v="A9586"/>
    <x v="0"/>
    <n v="0"/>
    <n v="0"/>
    <n v="17126"/>
    <n v="5353940"/>
    <n v="0"/>
    <n v="0"/>
    <n v="0"/>
  </r>
  <r>
    <n v="9"/>
    <x v="0"/>
    <x v="1"/>
    <x v="4"/>
    <x v="0"/>
    <s v="C9022"/>
    <x v="1"/>
    <n v="0"/>
    <n v="0"/>
    <n v="17126"/>
    <n v="5353940"/>
    <n v="0"/>
    <n v="0"/>
    <n v="0"/>
  </r>
  <r>
    <n v="9"/>
    <x v="0"/>
    <x v="1"/>
    <x v="4"/>
    <x v="0"/>
    <s v="C9026"/>
    <x v="3"/>
    <n v="0"/>
    <n v="0"/>
    <n v="17126"/>
    <n v="5353940"/>
    <n v="0"/>
    <n v="0"/>
    <n v="0"/>
  </r>
  <r>
    <n v="9"/>
    <x v="0"/>
    <x v="1"/>
    <x v="4"/>
    <x v="0"/>
    <s v="C9442"/>
    <x v="4"/>
    <n v="0"/>
    <n v="0"/>
    <n v="17126"/>
    <n v="5353940"/>
    <n v="0"/>
    <n v="0"/>
    <n v="0"/>
  </r>
  <r>
    <n v="9"/>
    <x v="0"/>
    <x v="1"/>
    <x v="4"/>
    <x v="0"/>
    <s v="C9446"/>
    <x v="5"/>
    <n v="0"/>
    <n v="0"/>
    <n v="17126"/>
    <n v="5353940"/>
    <n v="0"/>
    <n v="0"/>
    <n v="0"/>
  </r>
  <r>
    <n v="9"/>
    <x v="0"/>
    <x v="1"/>
    <x v="4"/>
    <x v="0"/>
    <s v="C9449"/>
    <x v="6"/>
    <n v="0"/>
    <n v="0"/>
    <n v="17126"/>
    <n v="5353940"/>
    <n v="0"/>
    <n v="0"/>
    <n v="0"/>
  </r>
  <r>
    <n v="9"/>
    <x v="0"/>
    <x v="1"/>
    <x v="4"/>
    <x v="0"/>
    <s v="C9451"/>
    <x v="7"/>
    <n v="0"/>
    <n v="0"/>
    <n v="17126"/>
    <n v="5353940"/>
    <n v="0"/>
    <n v="0"/>
    <n v="0"/>
  </r>
  <r>
    <n v="9"/>
    <x v="0"/>
    <x v="1"/>
    <x v="4"/>
    <x v="0"/>
    <s v="J1322"/>
    <x v="24"/>
    <n v="0"/>
    <n v="0"/>
    <n v="17126"/>
    <n v="5353940"/>
    <n v="0"/>
    <n v="0"/>
    <n v="0"/>
  </r>
  <r>
    <n v="9"/>
    <x v="0"/>
    <x v="1"/>
    <x v="4"/>
    <x v="0"/>
    <s v="J2407"/>
    <x v="10"/>
    <n v="0"/>
    <n v="0"/>
    <n v="17126"/>
    <n v="5353940"/>
    <n v="0"/>
    <n v="0"/>
    <n v="0"/>
  </r>
  <r>
    <n v="9"/>
    <x v="0"/>
    <x v="1"/>
    <x v="4"/>
    <x v="0"/>
    <s v="J2860"/>
    <x v="11"/>
    <n v="0"/>
    <n v="0"/>
    <n v="17126"/>
    <n v="5353940"/>
    <n v="0"/>
    <n v="0"/>
    <n v="0"/>
  </r>
  <r>
    <n v="9"/>
    <x v="0"/>
    <x v="1"/>
    <x v="4"/>
    <x v="0"/>
    <s v="J8655"/>
    <x v="13"/>
    <n v="0"/>
    <n v="0"/>
    <n v="17126"/>
    <n v="5353940"/>
    <n v="0"/>
    <n v="0"/>
    <n v="0"/>
  </r>
  <r>
    <n v="9"/>
    <x v="0"/>
    <x v="1"/>
    <x v="4"/>
    <x v="0"/>
    <s v="J9032"/>
    <x v="27"/>
    <n v="0"/>
    <n v="0"/>
    <n v="17126"/>
    <n v="5353940"/>
    <n v="0"/>
    <n v="0"/>
    <n v="0"/>
  </r>
  <r>
    <n v="9"/>
    <x v="0"/>
    <x v="1"/>
    <x v="4"/>
    <x v="0"/>
    <s v="J9308"/>
    <x v="30"/>
    <n v="0"/>
    <n v="0"/>
    <n v="17126"/>
    <n v="5353940"/>
    <n v="0"/>
    <n v="0"/>
    <n v="0"/>
  </r>
  <r>
    <n v="9"/>
    <x v="0"/>
    <x v="1"/>
    <x v="4"/>
    <x v="0"/>
    <s v="C9025"/>
    <x v="2"/>
    <n v="0"/>
    <n v="0"/>
    <n v="17126"/>
    <n v="5353940"/>
    <n v="0"/>
    <n v="0"/>
    <n v="0"/>
  </r>
  <r>
    <n v="9"/>
    <x v="0"/>
    <x v="1"/>
    <x v="4"/>
    <x v="0"/>
    <s v="C9027"/>
    <x v="15"/>
    <n v="0"/>
    <n v="0"/>
    <n v="17126"/>
    <n v="5353940"/>
    <n v="0"/>
    <n v="0"/>
    <n v="0"/>
  </r>
  <r>
    <n v="9"/>
    <x v="0"/>
    <x v="1"/>
    <x v="4"/>
    <x v="0"/>
    <s v="C9443"/>
    <x v="16"/>
    <n v="0"/>
    <n v="0"/>
    <n v="17126"/>
    <n v="5353940"/>
    <n v="0"/>
    <n v="0"/>
    <n v="0"/>
  </r>
  <r>
    <n v="9"/>
    <x v="0"/>
    <x v="1"/>
    <x v="4"/>
    <x v="0"/>
    <s v="C9444"/>
    <x v="17"/>
    <n v="0"/>
    <n v="0"/>
    <n v="17126"/>
    <n v="5353940"/>
    <n v="0"/>
    <n v="0"/>
    <n v="0"/>
  </r>
  <r>
    <n v="9"/>
    <x v="0"/>
    <x v="1"/>
    <x v="4"/>
    <x v="0"/>
    <s v="C9448"/>
    <x v="18"/>
    <n v="0"/>
    <n v="0"/>
    <n v="17126"/>
    <n v="5353940"/>
    <n v="0"/>
    <n v="0"/>
    <n v="0"/>
  </r>
  <r>
    <n v="9"/>
    <x v="0"/>
    <x v="1"/>
    <x v="4"/>
    <x v="0"/>
    <s v="C9452"/>
    <x v="8"/>
    <n v="0"/>
    <n v="0"/>
    <n v="17126"/>
    <n v="5353940"/>
    <n v="0"/>
    <n v="0"/>
    <n v="0"/>
  </r>
  <r>
    <n v="9"/>
    <x v="0"/>
    <x v="1"/>
    <x v="4"/>
    <x v="0"/>
    <s v="C9453"/>
    <x v="19"/>
    <n v="0"/>
    <n v="0"/>
    <n v="17126"/>
    <n v="5353940"/>
    <n v="0"/>
    <n v="0"/>
    <n v="0"/>
  </r>
  <r>
    <n v="9"/>
    <x v="0"/>
    <x v="1"/>
    <x v="4"/>
    <x v="0"/>
    <s v="C9455"/>
    <x v="20"/>
    <n v="0"/>
    <n v="0"/>
    <n v="17126"/>
    <n v="5353940"/>
    <n v="0"/>
    <n v="0"/>
    <n v="0"/>
  </r>
  <r>
    <n v="9"/>
    <x v="0"/>
    <x v="1"/>
    <x v="4"/>
    <x v="0"/>
    <s v="C9457"/>
    <x v="21"/>
    <n v="0"/>
    <n v="0"/>
    <n v="17126"/>
    <n v="5353940"/>
    <n v="0"/>
    <n v="0"/>
    <n v="0"/>
  </r>
  <r>
    <n v="9"/>
    <x v="0"/>
    <x v="1"/>
    <x v="4"/>
    <x v="0"/>
    <s v="C9458"/>
    <x v="22"/>
    <n v="0"/>
    <n v="0"/>
    <n v="17126"/>
    <n v="5353940"/>
    <n v="0"/>
    <n v="0"/>
    <n v="0"/>
  </r>
  <r>
    <n v="9"/>
    <x v="0"/>
    <x v="1"/>
    <x v="4"/>
    <x v="0"/>
    <s v="J0695"/>
    <x v="23"/>
    <n v="0"/>
    <n v="0"/>
    <n v="17126"/>
    <n v="5353940"/>
    <n v="0"/>
    <n v="0"/>
    <n v="0"/>
  </r>
  <r>
    <n v="9"/>
    <x v="0"/>
    <x v="1"/>
    <x v="4"/>
    <x v="0"/>
    <s v="J0875"/>
    <x v="9"/>
    <n v="0"/>
    <n v="0"/>
    <n v="17126"/>
    <n v="5353940"/>
    <n v="0"/>
    <n v="0"/>
    <n v="0"/>
  </r>
  <r>
    <n v="9"/>
    <x v="0"/>
    <x v="1"/>
    <x v="4"/>
    <x v="0"/>
    <s v="J2547"/>
    <x v="25"/>
    <n v="0"/>
    <n v="0"/>
    <n v="17126"/>
    <n v="5353940"/>
    <n v="0"/>
    <n v="0"/>
    <n v="0"/>
  </r>
  <r>
    <n v="9"/>
    <x v="0"/>
    <x v="1"/>
    <x v="4"/>
    <x v="0"/>
    <s v="J3090"/>
    <x v="26"/>
    <n v="0"/>
    <n v="0"/>
    <n v="17126"/>
    <n v="5353940"/>
    <n v="0"/>
    <n v="0"/>
    <n v="0"/>
  </r>
  <r>
    <n v="9"/>
    <x v="0"/>
    <x v="1"/>
    <x v="4"/>
    <x v="0"/>
    <s v="J3380"/>
    <x v="12"/>
    <n v="0"/>
    <n v="0"/>
    <n v="17126"/>
    <n v="5353940"/>
    <n v="0"/>
    <n v="0"/>
    <n v="0"/>
  </r>
  <r>
    <n v="9"/>
    <x v="0"/>
    <x v="1"/>
    <x v="4"/>
    <x v="0"/>
    <s v="J9039"/>
    <x v="28"/>
    <n v="0"/>
    <n v="0"/>
    <n v="17126"/>
    <n v="5353940"/>
    <n v="0"/>
    <n v="0"/>
    <n v="0"/>
  </r>
  <r>
    <n v="9"/>
    <x v="0"/>
    <x v="1"/>
    <x v="4"/>
    <x v="0"/>
    <s v="J9271"/>
    <x v="29"/>
    <n v="0"/>
    <n v="0"/>
    <n v="17126"/>
    <n v="5353940"/>
    <n v="0"/>
    <n v="0"/>
    <n v="0"/>
  </r>
  <r>
    <n v="9"/>
    <x v="0"/>
    <x v="1"/>
    <x v="4"/>
    <x v="0"/>
    <s v="J9299"/>
    <x v="14"/>
    <n v="0"/>
    <n v="0"/>
    <n v="17126"/>
    <n v="5353940"/>
    <n v="0"/>
    <n v="0"/>
    <n v="0"/>
  </r>
  <r>
    <n v="9"/>
    <x v="0"/>
    <x v="1"/>
    <x v="4"/>
    <x v="0"/>
    <s v="Q9950"/>
    <x v="31"/>
    <n v="0"/>
    <n v="0"/>
    <n v="17126"/>
    <n v="5353940"/>
    <n v="0"/>
    <n v="0"/>
    <n v="0"/>
  </r>
  <r>
    <n v="9"/>
    <x v="0"/>
    <x v="1"/>
    <x v="5"/>
    <x v="0"/>
    <s v="A9586"/>
    <x v="0"/>
    <n v="0"/>
    <n v="0"/>
    <n v="12388"/>
    <n v="3782077"/>
    <n v="0"/>
    <n v="0"/>
    <n v="0"/>
  </r>
  <r>
    <n v="9"/>
    <x v="0"/>
    <x v="1"/>
    <x v="5"/>
    <x v="0"/>
    <s v="C9022"/>
    <x v="1"/>
    <n v="0"/>
    <n v="0"/>
    <n v="12388"/>
    <n v="3782077"/>
    <n v="0"/>
    <n v="0"/>
    <n v="0"/>
  </r>
  <r>
    <n v="9"/>
    <x v="0"/>
    <x v="1"/>
    <x v="5"/>
    <x v="0"/>
    <s v="C9027"/>
    <x v="15"/>
    <n v="0"/>
    <n v="0"/>
    <n v="12388"/>
    <n v="3782077"/>
    <n v="0"/>
    <n v="0"/>
    <n v="0"/>
  </r>
  <r>
    <n v="9"/>
    <x v="0"/>
    <x v="1"/>
    <x v="5"/>
    <x v="0"/>
    <s v="C9442"/>
    <x v="4"/>
    <n v="0"/>
    <n v="0"/>
    <n v="12388"/>
    <n v="3782077"/>
    <n v="0"/>
    <n v="0"/>
    <n v="0"/>
  </r>
  <r>
    <n v="9"/>
    <x v="0"/>
    <x v="1"/>
    <x v="5"/>
    <x v="0"/>
    <s v="C9448"/>
    <x v="18"/>
    <n v="0"/>
    <n v="0"/>
    <n v="12388"/>
    <n v="3782077"/>
    <n v="0"/>
    <n v="0"/>
    <n v="0"/>
  </r>
  <r>
    <n v="9"/>
    <x v="0"/>
    <x v="1"/>
    <x v="5"/>
    <x v="0"/>
    <s v="J2407"/>
    <x v="10"/>
    <n v="0"/>
    <n v="0"/>
    <n v="12388"/>
    <n v="3782077"/>
    <n v="0"/>
    <n v="0"/>
    <n v="0"/>
  </r>
  <r>
    <n v="9"/>
    <x v="0"/>
    <x v="1"/>
    <x v="5"/>
    <x v="0"/>
    <s v="J3090"/>
    <x v="26"/>
    <n v="0"/>
    <n v="0"/>
    <n v="12388"/>
    <n v="3782077"/>
    <n v="0"/>
    <n v="0"/>
    <n v="0"/>
  </r>
  <r>
    <n v="9"/>
    <x v="0"/>
    <x v="1"/>
    <x v="5"/>
    <x v="0"/>
    <s v="J8655"/>
    <x v="13"/>
    <n v="0"/>
    <n v="0"/>
    <n v="12388"/>
    <n v="3782077"/>
    <n v="0"/>
    <n v="0"/>
    <n v="0"/>
  </r>
  <r>
    <n v="9"/>
    <x v="0"/>
    <x v="1"/>
    <x v="5"/>
    <x v="0"/>
    <s v="J9032"/>
    <x v="27"/>
    <n v="0"/>
    <n v="0"/>
    <n v="12388"/>
    <n v="3782077"/>
    <n v="0"/>
    <n v="0"/>
    <n v="0"/>
  </r>
  <r>
    <n v="9"/>
    <x v="0"/>
    <x v="1"/>
    <x v="5"/>
    <x v="0"/>
    <s v="J9039"/>
    <x v="28"/>
    <n v="0"/>
    <n v="0"/>
    <n v="12388"/>
    <n v="3782077"/>
    <n v="0"/>
    <n v="0"/>
    <n v="0"/>
  </r>
  <r>
    <n v="9"/>
    <x v="0"/>
    <x v="1"/>
    <x v="5"/>
    <x v="0"/>
    <s v="J9308"/>
    <x v="30"/>
    <n v="0"/>
    <n v="0"/>
    <n v="12388"/>
    <n v="3782077"/>
    <n v="0"/>
    <n v="0"/>
    <n v="0"/>
  </r>
  <r>
    <n v="9"/>
    <x v="0"/>
    <x v="1"/>
    <x v="5"/>
    <x v="0"/>
    <s v="Q9950"/>
    <x v="31"/>
    <n v="0"/>
    <n v="0"/>
    <n v="12388"/>
    <n v="3782077"/>
    <n v="0"/>
    <n v="0"/>
    <n v="0"/>
  </r>
  <r>
    <n v="9"/>
    <x v="0"/>
    <x v="1"/>
    <x v="5"/>
    <x v="0"/>
    <s v="C9025"/>
    <x v="2"/>
    <n v="0"/>
    <n v="0"/>
    <n v="12388"/>
    <n v="3782077"/>
    <n v="0"/>
    <n v="0"/>
    <n v="0"/>
  </r>
  <r>
    <n v="9"/>
    <x v="0"/>
    <x v="1"/>
    <x v="5"/>
    <x v="0"/>
    <s v="C9026"/>
    <x v="3"/>
    <n v="0"/>
    <n v="0"/>
    <n v="12388"/>
    <n v="3782077"/>
    <n v="0"/>
    <n v="0"/>
    <n v="0"/>
  </r>
  <r>
    <n v="9"/>
    <x v="0"/>
    <x v="1"/>
    <x v="5"/>
    <x v="0"/>
    <s v="C9443"/>
    <x v="16"/>
    <n v="0"/>
    <n v="0"/>
    <n v="12388"/>
    <n v="3782077"/>
    <n v="0"/>
    <n v="0"/>
    <n v="0"/>
  </r>
  <r>
    <n v="9"/>
    <x v="0"/>
    <x v="1"/>
    <x v="5"/>
    <x v="0"/>
    <s v="C9444"/>
    <x v="17"/>
    <n v="0"/>
    <n v="0"/>
    <n v="12388"/>
    <n v="3782077"/>
    <n v="0"/>
    <n v="0"/>
    <n v="0"/>
  </r>
  <r>
    <n v="9"/>
    <x v="0"/>
    <x v="1"/>
    <x v="5"/>
    <x v="0"/>
    <s v="C9446"/>
    <x v="5"/>
    <n v="0"/>
    <n v="0"/>
    <n v="12388"/>
    <n v="3782077"/>
    <n v="0"/>
    <n v="0"/>
    <n v="0"/>
  </r>
  <r>
    <n v="9"/>
    <x v="0"/>
    <x v="1"/>
    <x v="5"/>
    <x v="0"/>
    <s v="C9449"/>
    <x v="6"/>
    <n v="0"/>
    <n v="0"/>
    <n v="12388"/>
    <n v="3782077"/>
    <n v="0"/>
    <n v="0"/>
    <n v="0"/>
  </r>
  <r>
    <n v="9"/>
    <x v="0"/>
    <x v="1"/>
    <x v="5"/>
    <x v="0"/>
    <s v="C9451"/>
    <x v="7"/>
    <n v="0"/>
    <n v="0"/>
    <n v="12388"/>
    <n v="3782077"/>
    <n v="0"/>
    <n v="0"/>
    <n v="0"/>
  </r>
  <r>
    <n v="9"/>
    <x v="0"/>
    <x v="1"/>
    <x v="5"/>
    <x v="0"/>
    <s v="C9452"/>
    <x v="8"/>
    <n v="0"/>
    <n v="0"/>
    <n v="12388"/>
    <n v="3782077"/>
    <n v="0"/>
    <n v="0"/>
    <n v="0"/>
  </r>
  <r>
    <n v="9"/>
    <x v="0"/>
    <x v="1"/>
    <x v="5"/>
    <x v="0"/>
    <s v="C9453"/>
    <x v="19"/>
    <n v="0"/>
    <n v="0"/>
    <n v="12388"/>
    <n v="3782077"/>
    <n v="0"/>
    <n v="0"/>
    <n v="0"/>
  </r>
  <r>
    <n v="9"/>
    <x v="0"/>
    <x v="1"/>
    <x v="5"/>
    <x v="0"/>
    <s v="C9455"/>
    <x v="20"/>
    <n v="0"/>
    <n v="0"/>
    <n v="12388"/>
    <n v="3782077"/>
    <n v="0"/>
    <n v="0"/>
    <n v="0"/>
  </r>
  <r>
    <n v="9"/>
    <x v="0"/>
    <x v="1"/>
    <x v="5"/>
    <x v="0"/>
    <s v="C9457"/>
    <x v="21"/>
    <n v="0"/>
    <n v="0"/>
    <n v="12388"/>
    <n v="3782077"/>
    <n v="0"/>
    <n v="0"/>
    <n v="0"/>
  </r>
  <r>
    <n v="9"/>
    <x v="0"/>
    <x v="1"/>
    <x v="5"/>
    <x v="0"/>
    <s v="C9458"/>
    <x v="22"/>
    <n v="0"/>
    <n v="0"/>
    <n v="12388"/>
    <n v="3782077"/>
    <n v="0"/>
    <n v="0"/>
    <n v="0"/>
  </r>
  <r>
    <n v="9"/>
    <x v="0"/>
    <x v="1"/>
    <x v="5"/>
    <x v="0"/>
    <s v="J0695"/>
    <x v="23"/>
    <n v="0"/>
    <n v="0"/>
    <n v="12388"/>
    <n v="3782077"/>
    <n v="0"/>
    <n v="0"/>
    <n v="0"/>
  </r>
  <r>
    <n v="9"/>
    <x v="0"/>
    <x v="1"/>
    <x v="5"/>
    <x v="0"/>
    <s v="J0875"/>
    <x v="9"/>
    <n v="0"/>
    <n v="0"/>
    <n v="12388"/>
    <n v="3782077"/>
    <n v="0"/>
    <n v="0"/>
    <n v="0"/>
  </r>
  <r>
    <n v="9"/>
    <x v="0"/>
    <x v="1"/>
    <x v="5"/>
    <x v="0"/>
    <s v="J1322"/>
    <x v="24"/>
    <n v="0"/>
    <n v="0"/>
    <n v="12388"/>
    <n v="3782077"/>
    <n v="0"/>
    <n v="0"/>
    <n v="0"/>
  </r>
  <r>
    <n v="9"/>
    <x v="0"/>
    <x v="1"/>
    <x v="5"/>
    <x v="0"/>
    <s v="J2547"/>
    <x v="25"/>
    <n v="0"/>
    <n v="0"/>
    <n v="12388"/>
    <n v="3782077"/>
    <n v="0"/>
    <n v="0"/>
    <n v="0"/>
  </r>
  <r>
    <n v="9"/>
    <x v="0"/>
    <x v="1"/>
    <x v="5"/>
    <x v="0"/>
    <s v="J2860"/>
    <x v="11"/>
    <n v="0"/>
    <n v="0"/>
    <n v="12388"/>
    <n v="3782077"/>
    <n v="0"/>
    <n v="0"/>
    <n v="0"/>
  </r>
  <r>
    <n v="9"/>
    <x v="0"/>
    <x v="1"/>
    <x v="5"/>
    <x v="0"/>
    <s v="J3380"/>
    <x v="12"/>
    <n v="0"/>
    <n v="0"/>
    <n v="12388"/>
    <n v="3782077"/>
    <n v="0"/>
    <n v="0"/>
    <n v="0"/>
  </r>
  <r>
    <n v="9"/>
    <x v="0"/>
    <x v="1"/>
    <x v="5"/>
    <x v="0"/>
    <s v="J9271"/>
    <x v="29"/>
    <n v="0"/>
    <n v="0"/>
    <n v="12388"/>
    <n v="3782077"/>
    <n v="0"/>
    <n v="0"/>
    <n v="0"/>
  </r>
  <r>
    <n v="9"/>
    <x v="0"/>
    <x v="1"/>
    <x v="5"/>
    <x v="0"/>
    <s v="J9299"/>
    <x v="14"/>
    <n v="0"/>
    <n v="0"/>
    <n v="12388"/>
    <n v="3782077"/>
    <n v="0"/>
    <n v="0"/>
    <n v="0"/>
  </r>
  <r>
    <n v="9"/>
    <x v="0"/>
    <x v="1"/>
    <x v="6"/>
    <x v="0"/>
    <s v="C9022"/>
    <x v="1"/>
    <n v="0"/>
    <n v="0"/>
    <n v="104553"/>
    <n v="30043266"/>
    <n v="0"/>
    <n v="0"/>
    <n v="0"/>
  </r>
  <r>
    <n v="9"/>
    <x v="0"/>
    <x v="1"/>
    <x v="6"/>
    <x v="0"/>
    <s v="C9025"/>
    <x v="2"/>
    <n v="0"/>
    <n v="0"/>
    <n v="104553"/>
    <n v="30043266"/>
    <n v="0"/>
    <n v="0"/>
    <n v="0"/>
  </r>
  <r>
    <n v="9"/>
    <x v="0"/>
    <x v="1"/>
    <x v="6"/>
    <x v="0"/>
    <s v="C9026"/>
    <x v="3"/>
    <n v="0"/>
    <n v="0"/>
    <n v="104553"/>
    <n v="30043266"/>
    <n v="0"/>
    <n v="0"/>
    <n v="0"/>
  </r>
  <r>
    <n v="9"/>
    <x v="0"/>
    <x v="1"/>
    <x v="6"/>
    <x v="0"/>
    <s v="C9027"/>
    <x v="15"/>
    <n v="0"/>
    <n v="0"/>
    <n v="104553"/>
    <n v="30043266"/>
    <n v="0"/>
    <n v="0"/>
    <n v="0"/>
  </r>
  <r>
    <n v="9"/>
    <x v="0"/>
    <x v="1"/>
    <x v="6"/>
    <x v="0"/>
    <s v="C9442"/>
    <x v="4"/>
    <n v="0"/>
    <n v="0"/>
    <n v="104553"/>
    <n v="30043266"/>
    <n v="0"/>
    <n v="0"/>
    <n v="0"/>
  </r>
  <r>
    <n v="9"/>
    <x v="0"/>
    <x v="1"/>
    <x v="6"/>
    <x v="0"/>
    <s v="C9444"/>
    <x v="17"/>
    <n v="0"/>
    <n v="0"/>
    <n v="104553"/>
    <n v="30043266"/>
    <n v="0"/>
    <n v="0"/>
    <n v="0"/>
  </r>
  <r>
    <n v="9"/>
    <x v="0"/>
    <x v="1"/>
    <x v="6"/>
    <x v="0"/>
    <s v="C9448"/>
    <x v="18"/>
    <n v="0"/>
    <n v="0"/>
    <n v="104553"/>
    <n v="30043266"/>
    <n v="0"/>
    <n v="0"/>
    <n v="0"/>
  </r>
  <r>
    <n v="9"/>
    <x v="0"/>
    <x v="1"/>
    <x v="6"/>
    <x v="0"/>
    <s v="C9452"/>
    <x v="8"/>
    <n v="0"/>
    <n v="0"/>
    <n v="104553"/>
    <n v="30043266"/>
    <n v="0"/>
    <n v="0"/>
    <n v="0"/>
  </r>
  <r>
    <n v="9"/>
    <x v="0"/>
    <x v="1"/>
    <x v="6"/>
    <x v="0"/>
    <s v="C9455"/>
    <x v="20"/>
    <n v="0"/>
    <n v="0"/>
    <n v="104553"/>
    <n v="30043266"/>
    <n v="0"/>
    <n v="0"/>
    <n v="0"/>
  </r>
  <r>
    <n v="9"/>
    <x v="0"/>
    <x v="1"/>
    <x v="6"/>
    <x v="0"/>
    <s v="C9458"/>
    <x v="22"/>
    <n v="0"/>
    <n v="0"/>
    <n v="104553"/>
    <n v="30043266"/>
    <n v="0"/>
    <n v="0"/>
    <n v="0"/>
  </r>
  <r>
    <n v="9"/>
    <x v="0"/>
    <x v="1"/>
    <x v="6"/>
    <x v="0"/>
    <s v="J0695"/>
    <x v="23"/>
    <n v="0"/>
    <n v="0"/>
    <n v="104553"/>
    <n v="30043266"/>
    <n v="0"/>
    <n v="0"/>
    <n v="0"/>
  </r>
  <r>
    <n v="9"/>
    <x v="0"/>
    <x v="1"/>
    <x v="6"/>
    <x v="0"/>
    <s v="J0875"/>
    <x v="9"/>
    <n v="0"/>
    <n v="0"/>
    <n v="104553"/>
    <n v="30043266"/>
    <n v="0"/>
    <n v="0"/>
    <n v="0"/>
  </r>
  <r>
    <n v="9"/>
    <x v="0"/>
    <x v="1"/>
    <x v="6"/>
    <x v="0"/>
    <s v="J2407"/>
    <x v="10"/>
    <n v="0"/>
    <n v="0"/>
    <n v="104553"/>
    <n v="30043266"/>
    <n v="0"/>
    <n v="0"/>
    <n v="0"/>
  </r>
  <r>
    <n v="9"/>
    <x v="0"/>
    <x v="1"/>
    <x v="6"/>
    <x v="0"/>
    <s v="J2547"/>
    <x v="25"/>
    <n v="0"/>
    <n v="0"/>
    <n v="104553"/>
    <n v="30043266"/>
    <n v="0"/>
    <n v="0"/>
    <n v="0"/>
  </r>
  <r>
    <n v="9"/>
    <x v="0"/>
    <x v="1"/>
    <x v="6"/>
    <x v="0"/>
    <s v="J2860"/>
    <x v="11"/>
    <n v="0"/>
    <n v="0"/>
    <n v="104553"/>
    <n v="30043266"/>
    <n v="0"/>
    <n v="0"/>
    <n v="0"/>
  </r>
  <r>
    <n v="9"/>
    <x v="0"/>
    <x v="1"/>
    <x v="6"/>
    <x v="0"/>
    <s v="J3090"/>
    <x v="26"/>
    <n v="0"/>
    <n v="0"/>
    <n v="104553"/>
    <n v="30043266"/>
    <n v="0"/>
    <n v="0"/>
    <n v="0"/>
  </r>
  <r>
    <n v="9"/>
    <x v="0"/>
    <x v="1"/>
    <x v="6"/>
    <x v="0"/>
    <s v="J3380"/>
    <x v="12"/>
    <n v="0"/>
    <n v="0"/>
    <n v="104553"/>
    <n v="30043266"/>
    <n v="0"/>
    <n v="0"/>
    <n v="0"/>
  </r>
  <r>
    <n v="9"/>
    <x v="0"/>
    <x v="1"/>
    <x v="6"/>
    <x v="0"/>
    <s v="J9039"/>
    <x v="28"/>
    <n v="0"/>
    <n v="0"/>
    <n v="104553"/>
    <n v="30043266"/>
    <n v="0"/>
    <n v="0"/>
    <n v="0"/>
  </r>
  <r>
    <n v="9"/>
    <x v="0"/>
    <x v="1"/>
    <x v="6"/>
    <x v="0"/>
    <s v="J9271"/>
    <x v="29"/>
    <n v="0"/>
    <n v="0"/>
    <n v="104553"/>
    <n v="30043266"/>
    <n v="0"/>
    <n v="0"/>
    <n v="0"/>
  </r>
  <r>
    <n v="9"/>
    <x v="0"/>
    <x v="1"/>
    <x v="6"/>
    <x v="0"/>
    <s v="J9299"/>
    <x v="14"/>
    <n v="0"/>
    <n v="0"/>
    <n v="104553"/>
    <n v="30043266"/>
    <n v="0"/>
    <n v="0"/>
    <n v="0"/>
  </r>
  <r>
    <n v="9"/>
    <x v="0"/>
    <x v="1"/>
    <x v="6"/>
    <x v="0"/>
    <s v="Q9950"/>
    <x v="31"/>
    <n v="0"/>
    <n v="0"/>
    <n v="104553"/>
    <n v="30043266"/>
    <n v="0"/>
    <n v="0"/>
    <n v="0"/>
  </r>
  <r>
    <n v="9"/>
    <x v="0"/>
    <x v="1"/>
    <x v="6"/>
    <x v="0"/>
    <s v="A9586"/>
    <x v="0"/>
    <n v="0"/>
    <n v="0"/>
    <n v="104553"/>
    <n v="30043266"/>
    <n v="0"/>
    <n v="0"/>
    <n v="0"/>
  </r>
  <r>
    <n v="9"/>
    <x v="0"/>
    <x v="1"/>
    <x v="6"/>
    <x v="0"/>
    <s v="C9443"/>
    <x v="16"/>
    <n v="0"/>
    <n v="0"/>
    <n v="104553"/>
    <n v="30043266"/>
    <n v="0"/>
    <n v="0"/>
    <n v="0"/>
  </r>
  <r>
    <n v="9"/>
    <x v="0"/>
    <x v="1"/>
    <x v="6"/>
    <x v="0"/>
    <s v="C9446"/>
    <x v="5"/>
    <n v="0"/>
    <n v="0"/>
    <n v="104553"/>
    <n v="30043266"/>
    <n v="0"/>
    <n v="0"/>
    <n v="0"/>
  </r>
  <r>
    <n v="9"/>
    <x v="0"/>
    <x v="1"/>
    <x v="6"/>
    <x v="0"/>
    <s v="C9449"/>
    <x v="6"/>
    <n v="0"/>
    <n v="0"/>
    <n v="104553"/>
    <n v="30043266"/>
    <n v="0"/>
    <n v="0"/>
    <n v="0"/>
  </r>
  <r>
    <n v="9"/>
    <x v="0"/>
    <x v="1"/>
    <x v="6"/>
    <x v="0"/>
    <s v="C9451"/>
    <x v="7"/>
    <n v="0"/>
    <n v="0"/>
    <n v="104553"/>
    <n v="30043266"/>
    <n v="0"/>
    <n v="0"/>
    <n v="0"/>
  </r>
  <r>
    <n v="9"/>
    <x v="0"/>
    <x v="1"/>
    <x v="6"/>
    <x v="0"/>
    <s v="C9453"/>
    <x v="19"/>
    <n v="0"/>
    <n v="0"/>
    <n v="104553"/>
    <n v="30043266"/>
    <n v="0"/>
    <n v="0"/>
    <n v="0"/>
  </r>
  <r>
    <n v="9"/>
    <x v="0"/>
    <x v="1"/>
    <x v="6"/>
    <x v="0"/>
    <s v="C9457"/>
    <x v="21"/>
    <n v="0"/>
    <n v="0"/>
    <n v="104553"/>
    <n v="30043266"/>
    <n v="0"/>
    <n v="0"/>
    <n v="0"/>
  </r>
  <r>
    <n v="9"/>
    <x v="0"/>
    <x v="1"/>
    <x v="6"/>
    <x v="0"/>
    <s v="J1322"/>
    <x v="24"/>
    <n v="0"/>
    <n v="0"/>
    <n v="104553"/>
    <n v="30043266"/>
    <n v="0"/>
    <n v="0"/>
    <n v="0"/>
  </r>
  <r>
    <n v="9"/>
    <x v="0"/>
    <x v="1"/>
    <x v="6"/>
    <x v="0"/>
    <s v="J8655"/>
    <x v="13"/>
    <n v="0"/>
    <n v="0"/>
    <n v="104553"/>
    <n v="30043266"/>
    <n v="0"/>
    <n v="0"/>
    <n v="0"/>
  </r>
  <r>
    <n v="9"/>
    <x v="0"/>
    <x v="1"/>
    <x v="6"/>
    <x v="0"/>
    <s v="J9032"/>
    <x v="27"/>
    <n v="0"/>
    <n v="0"/>
    <n v="104553"/>
    <n v="30043266"/>
    <n v="0"/>
    <n v="0"/>
    <n v="0"/>
  </r>
  <r>
    <n v="9"/>
    <x v="0"/>
    <x v="1"/>
    <x v="6"/>
    <x v="0"/>
    <s v="J9308"/>
    <x v="30"/>
    <n v="0"/>
    <n v="0"/>
    <n v="104553"/>
    <n v="30043266"/>
    <n v="0"/>
    <n v="0"/>
    <n v="0"/>
  </r>
  <r>
    <n v="9"/>
    <x v="0"/>
    <x v="1"/>
    <x v="7"/>
    <x v="0"/>
    <s v="C9022"/>
    <x v="1"/>
    <n v="0"/>
    <n v="0"/>
    <n v="95058"/>
    <n v="30331162"/>
    <n v="0"/>
    <n v="0"/>
    <n v="0"/>
  </r>
  <r>
    <n v="9"/>
    <x v="0"/>
    <x v="1"/>
    <x v="7"/>
    <x v="0"/>
    <s v="C9025"/>
    <x v="2"/>
    <n v="0"/>
    <n v="0"/>
    <n v="95058"/>
    <n v="30331162"/>
    <n v="0"/>
    <n v="0"/>
    <n v="0"/>
  </r>
  <r>
    <n v="9"/>
    <x v="0"/>
    <x v="1"/>
    <x v="7"/>
    <x v="0"/>
    <s v="C9026"/>
    <x v="3"/>
    <n v="0"/>
    <n v="0"/>
    <n v="95058"/>
    <n v="30331162"/>
    <n v="0"/>
    <n v="0"/>
    <n v="0"/>
  </r>
  <r>
    <n v="9"/>
    <x v="0"/>
    <x v="1"/>
    <x v="7"/>
    <x v="0"/>
    <s v="C9443"/>
    <x v="16"/>
    <n v="0"/>
    <n v="0"/>
    <n v="95058"/>
    <n v="30331162"/>
    <n v="0"/>
    <n v="0"/>
    <n v="0"/>
  </r>
  <r>
    <n v="9"/>
    <x v="0"/>
    <x v="1"/>
    <x v="7"/>
    <x v="0"/>
    <s v="C9444"/>
    <x v="17"/>
    <n v="0"/>
    <n v="0"/>
    <n v="95058"/>
    <n v="30331162"/>
    <n v="0"/>
    <n v="0"/>
    <n v="0"/>
  </r>
  <r>
    <n v="9"/>
    <x v="0"/>
    <x v="1"/>
    <x v="7"/>
    <x v="0"/>
    <s v="C9448"/>
    <x v="18"/>
    <n v="0"/>
    <n v="0"/>
    <n v="95058"/>
    <n v="30331162"/>
    <n v="0"/>
    <n v="0"/>
    <n v="0"/>
  </r>
  <r>
    <n v="9"/>
    <x v="0"/>
    <x v="1"/>
    <x v="7"/>
    <x v="0"/>
    <s v="C9451"/>
    <x v="7"/>
    <n v="0"/>
    <n v="0"/>
    <n v="95058"/>
    <n v="30331162"/>
    <n v="0"/>
    <n v="0"/>
    <n v="0"/>
  </r>
  <r>
    <n v="9"/>
    <x v="0"/>
    <x v="1"/>
    <x v="7"/>
    <x v="0"/>
    <s v="C9453"/>
    <x v="19"/>
    <n v="0"/>
    <n v="0"/>
    <n v="95058"/>
    <n v="30331162"/>
    <n v="0"/>
    <n v="0"/>
    <n v="0"/>
  </r>
  <r>
    <n v="9"/>
    <x v="0"/>
    <x v="1"/>
    <x v="7"/>
    <x v="0"/>
    <s v="C9457"/>
    <x v="21"/>
    <n v="0"/>
    <n v="0"/>
    <n v="95058"/>
    <n v="30331162"/>
    <n v="0"/>
    <n v="0"/>
    <n v="0"/>
  </r>
  <r>
    <n v="9"/>
    <x v="0"/>
    <x v="1"/>
    <x v="7"/>
    <x v="0"/>
    <s v="J0875"/>
    <x v="9"/>
    <n v="0"/>
    <n v="0"/>
    <n v="95058"/>
    <n v="30331162"/>
    <n v="0"/>
    <n v="0"/>
    <n v="0"/>
  </r>
  <r>
    <n v="9"/>
    <x v="0"/>
    <x v="1"/>
    <x v="7"/>
    <x v="0"/>
    <s v="J1322"/>
    <x v="24"/>
    <n v="0"/>
    <n v="0"/>
    <n v="95058"/>
    <n v="30331162"/>
    <n v="0"/>
    <n v="0"/>
    <n v="0"/>
  </r>
  <r>
    <n v="9"/>
    <x v="0"/>
    <x v="1"/>
    <x v="7"/>
    <x v="0"/>
    <s v="J2860"/>
    <x v="11"/>
    <n v="0"/>
    <n v="0"/>
    <n v="95058"/>
    <n v="30331162"/>
    <n v="0"/>
    <n v="0"/>
    <n v="0"/>
  </r>
  <r>
    <n v="9"/>
    <x v="0"/>
    <x v="1"/>
    <x v="7"/>
    <x v="0"/>
    <s v="J3380"/>
    <x v="12"/>
    <n v="0"/>
    <n v="0"/>
    <n v="95058"/>
    <n v="30331162"/>
    <n v="0"/>
    <n v="0"/>
    <n v="0"/>
  </r>
  <r>
    <n v="9"/>
    <x v="0"/>
    <x v="1"/>
    <x v="7"/>
    <x v="0"/>
    <s v="J8655"/>
    <x v="13"/>
    <n v="0"/>
    <n v="0"/>
    <n v="95058"/>
    <n v="30331162"/>
    <n v="0"/>
    <n v="0"/>
    <n v="0"/>
  </r>
  <r>
    <n v="9"/>
    <x v="0"/>
    <x v="1"/>
    <x v="7"/>
    <x v="0"/>
    <s v="J9039"/>
    <x v="28"/>
    <n v="0"/>
    <n v="0"/>
    <n v="95058"/>
    <n v="30331162"/>
    <n v="0"/>
    <n v="0"/>
    <n v="0"/>
  </r>
  <r>
    <n v="9"/>
    <x v="0"/>
    <x v="1"/>
    <x v="7"/>
    <x v="0"/>
    <s v="Q9950"/>
    <x v="31"/>
    <n v="0"/>
    <n v="0"/>
    <n v="95058"/>
    <n v="30331162"/>
    <n v="0"/>
    <n v="0"/>
    <n v="0"/>
  </r>
  <r>
    <n v="9"/>
    <x v="0"/>
    <x v="1"/>
    <x v="7"/>
    <x v="0"/>
    <s v="A9586"/>
    <x v="0"/>
    <n v="0"/>
    <n v="0"/>
    <n v="95058"/>
    <n v="30331162"/>
    <n v="0"/>
    <n v="0"/>
    <n v="0"/>
  </r>
  <r>
    <n v="9"/>
    <x v="0"/>
    <x v="1"/>
    <x v="7"/>
    <x v="0"/>
    <s v="C9027"/>
    <x v="15"/>
    <n v="0"/>
    <n v="0"/>
    <n v="95058"/>
    <n v="30331162"/>
    <n v="0"/>
    <n v="0"/>
    <n v="0"/>
  </r>
  <r>
    <n v="9"/>
    <x v="0"/>
    <x v="1"/>
    <x v="7"/>
    <x v="0"/>
    <s v="C9442"/>
    <x v="4"/>
    <n v="0"/>
    <n v="0"/>
    <n v="95058"/>
    <n v="30331162"/>
    <n v="0"/>
    <n v="0"/>
    <n v="0"/>
  </r>
  <r>
    <n v="9"/>
    <x v="0"/>
    <x v="1"/>
    <x v="7"/>
    <x v="0"/>
    <s v="C9446"/>
    <x v="5"/>
    <n v="0"/>
    <n v="0"/>
    <n v="95058"/>
    <n v="30331162"/>
    <n v="0"/>
    <n v="0"/>
    <n v="0"/>
  </r>
  <r>
    <n v="9"/>
    <x v="0"/>
    <x v="1"/>
    <x v="7"/>
    <x v="0"/>
    <s v="C9449"/>
    <x v="6"/>
    <n v="0"/>
    <n v="0"/>
    <n v="95058"/>
    <n v="30331162"/>
    <n v="0"/>
    <n v="0"/>
    <n v="0"/>
  </r>
  <r>
    <n v="9"/>
    <x v="0"/>
    <x v="1"/>
    <x v="7"/>
    <x v="0"/>
    <s v="C9452"/>
    <x v="8"/>
    <n v="0"/>
    <n v="0"/>
    <n v="95058"/>
    <n v="30331162"/>
    <n v="0"/>
    <n v="0"/>
    <n v="0"/>
  </r>
  <r>
    <n v="9"/>
    <x v="0"/>
    <x v="1"/>
    <x v="7"/>
    <x v="0"/>
    <s v="C9455"/>
    <x v="20"/>
    <n v="0"/>
    <n v="0"/>
    <n v="95058"/>
    <n v="30331162"/>
    <n v="0"/>
    <n v="0"/>
    <n v="0"/>
  </r>
  <r>
    <n v="9"/>
    <x v="0"/>
    <x v="1"/>
    <x v="7"/>
    <x v="0"/>
    <s v="C9458"/>
    <x v="22"/>
    <n v="0"/>
    <n v="0"/>
    <n v="95058"/>
    <n v="30331162"/>
    <n v="0"/>
    <n v="0"/>
    <n v="0"/>
  </r>
  <r>
    <n v="9"/>
    <x v="0"/>
    <x v="1"/>
    <x v="7"/>
    <x v="0"/>
    <s v="J0695"/>
    <x v="23"/>
    <n v="0"/>
    <n v="0"/>
    <n v="95058"/>
    <n v="30331162"/>
    <n v="0"/>
    <n v="0"/>
    <n v="0"/>
  </r>
  <r>
    <n v="9"/>
    <x v="0"/>
    <x v="1"/>
    <x v="7"/>
    <x v="0"/>
    <s v="J2407"/>
    <x v="10"/>
    <n v="0"/>
    <n v="0"/>
    <n v="95058"/>
    <n v="30331162"/>
    <n v="0"/>
    <n v="0"/>
    <n v="0"/>
  </r>
  <r>
    <n v="9"/>
    <x v="0"/>
    <x v="1"/>
    <x v="7"/>
    <x v="0"/>
    <s v="J2547"/>
    <x v="25"/>
    <n v="0"/>
    <n v="0"/>
    <n v="95058"/>
    <n v="30331162"/>
    <n v="0"/>
    <n v="0"/>
    <n v="0"/>
  </r>
  <r>
    <n v="9"/>
    <x v="0"/>
    <x v="1"/>
    <x v="7"/>
    <x v="0"/>
    <s v="J3090"/>
    <x v="26"/>
    <n v="0"/>
    <n v="0"/>
    <n v="95058"/>
    <n v="30331162"/>
    <n v="0"/>
    <n v="0"/>
    <n v="0"/>
  </r>
  <r>
    <n v="9"/>
    <x v="0"/>
    <x v="1"/>
    <x v="7"/>
    <x v="0"/>
    <s v="J9032"/>
    <x v="27"/>
    <n v="0"/>
    <n v="0"/>
    <n v="95058"/>
    <n v="30331162"/>
    <n v="0"/>
    <n v="0"/>
    <n v="0"/>
  </r>
  <r>
    <n v="9"/>
    <x v="0"/>
    <x v="1"/>
    <x v="7"/>
    <x v="0"/>
    <s v="J9271"/>
    <x v="29"/>
    <n v="0"/>
    <n v="0"/>
    <n v="95058"/>
    <n v="30331162"/>
    <n v="0"/>
    <n v="0"/>
    <n v="0"/>
  </r>
  <r>
    <n v="9"/>
    <x v="0"/>
    <x v="1"/>
    <x v="7"/>
    <x v="0"/>
    <s v="J9299"/>
    <x v="14"/>
    <n v="0"/>
    <n v="0"/>
    <n v="95058"/>
    <n v="30331162"/>
    <n v="0"/>
    <n v="0"/>
    <n v="0"/>
  </r>
  <r>
    <n v="9"/>
    <x v="0"/>
    <x v="1"/>
    <x v="7"/>
    <x v="0"/>
    <s v="J9308"/>
    <x v="30"/>
    <n v="0"/>
    <n v="0"/>
    <n v="95058"/>
    <n v="30331162"/>
    <n v="0"/>
    <n v="0"/>
    <n v="0"/>
  </r>
  <r>
    <n v="9"/>
    <x v="0"/>
    <x v="1"/>
    <x v="8"/>
    <x v="0"/>
    <s v="C9022"/>
    <x v="1"/>
    <n v="0"/>
    <n v="0"/>
    <n v="27738"/>
    <n v="9686590"/>
    <n v="0"/>
    <n v="0"/>
    <n v="0"/>
  </r>
  <r>
    <n v="9"/>
    <x v="0"/>
    <x v="1"/>
    <x v="8"/>
    <x v="0"/>
    <s v="C9025"/>
    <x v="2"/>
    <n v="0"/>
    <n v="0"/>
    <n v="27738"/>
    <n v="9686590"/>
    <n v="0"/>
    <n v="0"/>
    <n v="0"/>
  </r>
  <r>
    <n v="9"/>
    <x v="0"/>
    <x v="1"/>
    <x v="8"/>
    <x v="0"/>
    <s v="C9026"/>
    <x v="3"/>
    <n v="0"/>
    <n v="0"/>
    <n v="27738"/>
    <n v="9686590"/>
    <n v="0"/>
    <n v="0"/>
    <n v="0"/>
  </r>
  <r>
    <n v="9"/>
    <x v="0"/>
    <x v="1"/>
    <x v="8"/>
    <x v="0"/>
    <s v="C9027"/>
    <x v="15"/>
    <n v="0"/>
    <n v="0"/>
    <n v="27738"/>
    <n v="9686590"/>
    <n v="0"/>
    <n v="0"/>
    <n v="0"/>
  </r>
  <r>
    <n v="9"/>
    <x v="0"/>
    <x v="1"/>
    <x v="8"/>
    <x v="0"/>
    <s v="C9443"/>
    <x v="16"/>
    <n v="0"/>
    <n v="0"/>
    <n v="27738"/>
    <n v="9686590"/>
    <n v="0"/>
    <n v="0"/>
    <n v="0"/>
  </r>
  <r>
    <n v="9"/>
    <x v="0"/>
    <x v="1"/>
    <x v="8"/>
    <x v="0"/>
    <s v="C9444"/>
    <x v="17"/>
    <n v="0"/>
    <n v="0"/>
    <n v="27738"/>
    <n v="9686590"/>
    <n v="0"/>
    <n v="0"/>
    <n v="0"/>
  </r>
  <r>
    <n v="9"/>
    <x v="0"/>
    <x v="1"/>
    <x v="8"/>
    <x v="0"/>
    <s v="C9448"/>
    <x v="18"/>
    <n v="0"/>
    <n v="0"/>
    <n v="27738"/>
    <n v="9686590"/>
    <n v="0"/>
    <n v="0"/>
    <n v="0"/>
  </r>
  <r>
    <n v="9"/>
    <x v="0"/>
    <x v="1"/>
    <x v="8"/>
    <x v="0"/>
    <s v="C9452"/>
    <x v="8"/>
    <n v="0"/>
    <n v="0"/>
    <n v="27738"/>
    <n v="9686590"/>
    <n v="0"/>
    <n v="0"/>
    <n v="0"/>
  </r>
  <r>
    <n v="9"/>
    <x v="0"/>
    <x v="1"/>
    <x v="8"/>
    <x v="0"/>
    <s v="C9453"/>
    <x v="19"/>
    <n v="0"/>
    <n v="0"/>
    <n v="27738"/>
    <n v="9686590"/>
    <n v="0"/>
    <n v="0"/>
    <n v="0"/>
  </r>
  <r>
    <n v="9"/>
    <x v="0"/>
    <x v="1"/>
    <x v="8"/>
    <x v="0"/>
    <s v="C9455"/>
    <x v="20"/>
    <n v="0"/>
    <n v="0"/>
    <n v="27738"/>
    <n v="9686590"/>
    <n v="0"/>
    <n v="0"/>
    <n v="0"/>
  </r>
  <r>
    <n v="9"/>
    <x v="0"/>
    <x v="1"/>
    <x v="8"/>
    <x v="0"/>
    <s v="C9458"/>
    <x v="22"/>
    <n v="0"/>
    <n v="0"/>
    <n v="27738"/>
    <n v="9686590"/>
    <n v="0"/>
    <n v="0"/>
    <n v="0"/>
  </r>
  <r>
    <n v="9"/>
    <x v="0"/>
    <x v="1"/>
    <x v="8"/>
    <x v="0"/>
    <s v="J0695"/>
    <x v="23"/>
    <n v="0"/>
    <n v="0"/>
    <n v="27738"/>
    <n v="9686590"/>
    <n v="0"/>
    <n v="0"/>
    <n v="0"/>
  </r>
  <r>
    <n v="9"/>
    <x v="0"/>
    <x v="1"/>
    <x v="8"/>
    <x v="0"/>
    <s v="J2547"/>
    <x v="25"/>
    <n v="0"/>
    <n v="0"/>
    <n v="27738"/>
    <n v="9686590"/>
    <n v="0"/>
    <n v="0"/>
    <n v="0"/>
  </r>
  <r>
    <n v="9"/>
    <x v="0"/>
    <x v="1"/>
    <x v="8"/>
    <x v="0"/>
    <s v="J2860"/>
    <x v="11"/>
    <n v="0"/>
    <n v="0"/>
    <n v="27738"/>
    <n v="9686590"/>
    <n v="0"/>
    <n v="0"/>
    <n v="0"/>
  </r>
  <r>
    <n v="9"/>
    <x v="0"/>
    <x v="1"/>
    <x v="8"/>
    <x v="0"/>
    <s v="J3090"/>
    <x v="26"/>
    <n v="0"/>
    <n v="0"/>
    <n v="27738"/>
    <n v="9686590"/>
    <n v="0"/>
    <n v="0"/>
    <n v="0"/>
  </r>
  <r>
    <n v="9"/>
    <x v="0"/>
    <x v="1"/>
    <x v="8"/>
    <x v="0"/>
    <s v="J9032"/>
    <x v="27"/>
    <n v="0"/>
    <n v="0"/>
    <n v="27738"/>
    <n v="9686590"/>
    <n v="0"/>
    <n v="0"/>
    <n v="0"/>
  </r>
  <r>
    <n v="9"/>
    <x v="0"/>
    <x v="1"/>
    <x v="8"/>
    <x v="0"/>
    <s v="J9039"/>
    <x v="28"/>
    <n v="0"/>
    <n v="0"/>
    <n v="27738"/>
    <n v="9686590"/>
    <n v="0"/>
    <n v="0"/>
    <n v="0"/>
  </r>
  <r>
    <n v="9"/>
    <x v="0"/>
    <x v="1"/>
    <x v="8"/>
    <x v="0"/>
    <s v="J9271"/>
    <x v="29"/>
    <n v="0"/>
    <n v="0"/>
    <n v="27738"/>
    <n v="9686590"/>
    <n v="0"/>
    <n v="0"/>
    <n v="0"/>
  </r>
  <r>
    <n v="9"/>
    <x v="0"/>
    <x v="1"/>
    <x v="8"/>
    <x v="0"/>
    <s v="J9299"/>
    <x v="14"/>
    <n v="0"/>
    <n v="0"/>
    <n v="27738"/>
    <n v="9686590"/>
    <n v="0"/>
    <n v="0"/>
    <n v="0"/>
  </r>
  <r>
    <n v="9"/>
    <x v="0"/>
    <x v="1"/>
    <x v="8"/>
    <x v="0"/>
    <s v="Q9950"/>
    <x v="31"/>
    <n v="0"/>
    <n v="0"/>
    <n v="27738"/>
    <n v="9686590"/>
    <n v="0"/>
    <n v="0"/>
    <n v="0"/>
  </r>
  <r>
    <n v="9"/>
    <x v="0"/>
    <x v="1"/>
    <x v="8"/>
    <x v="0"/>
    <s v="A9586"/>
    <x v="0"/>
    <n v="0"/>
    <n v="0"/>
    <n v="27738"/>
    <n v="9686590"/>
    <n v="0"/>
    <n v="0"/>
    <n v="0"/>
  </r>
  <r>
    <n v="9"/>
    <x v="0"/>
    <x v="1"/>
    <x v="8"/>
    <x v="0"/>
    <s v="C9442"/>
    <x v="4"/>
    <n v="0"/>
    <n v="0"/>
    <n v="27738"/>
    <n v="9686590"/>
    <n v="0"/>
    <n v="0"/>
    <n v="0"/>
  </r>
  <r>
    <n v="9"/>
    <x v="0"/>
    <x v="1"/>
    <x v="8"/>
    <x v="0"/>
    <s v="C9446"/>
    <x v="5"/>
    <n v="0"/>
    <n v="0"/>
    <n v="27738"/>
    <n v="9686590"/>
    <n v="0"/>
    <n v="0"/>
    <n v="0"/>
  </r>
  <r>
    <n v="9"/>
    <x v="0"/>
    <x v="1"/>
    <x v="8"/>
    <x v="0"/>
    <s v="C9449"/>
    <x v="6"/>
    <n v="0"/>
    <n v="0"/>
    <n v="27738"/>
    <n v="9686590"/>
    <n v="0"/>
    <n v="0"/>
    <n v="0"/>
  </r>
  <r>
    <n v="9"/>
    <x v="0"/>
    <x v="1"/>
    <x v="8"/>
    <x v="0"/>
    <s v="C9451"/>
    <x v="7"/>
    <n v="0"/>
    <n v="0"/>
    <n v="27738"/>
    <n v="9686590"/>
    <n v="0"/>
    <n v="0"/>
    <n v="0"/>
  </r>
  <r>
    <n v="9"/>
    <x v="0"/>
    <x v="1"/>
    <x v="8"/>
    <x v="0"/>
    <s v="C9457"/>
    <x v="21"/>
    <n v="0"/>
    <n v="0"/>
    <n v="27738"/>
    <n v="9686590"/>
    <n v="0"/>
    <n v="0"/>
    <n v="0"/>
  </r>
  <r>
    <n v="9"/>
    <x v="0"/>
    <x v="1"/>
    <x v="8"/>
    <x v="0"/>
    <s v="J0875"/>
    <x v="9"/>
    <n v="0"/>
    <n v="0"/>
    <n v="27738"/>
    <n v="9686590"/>
    <n v="0"/>
    <n v="0"/>
    <n v="0"/>
  </r>
  <r>
    <n v="9"/>
    <x v="0"/>
    <x v="1"/>
    <x v="8"/>
    <x v="0"/>
    <s v="J1322"/>
    <x v="24"/>
    <n v="0"/>
    <n v="0"/>
    <n v="27738"/>
    <n v="9686590"/>
    <n v="0"/>
    <n v="0"/>
    <n v="0"/>
  </r>
  <r>
    <n v="9"/>
    <x v="0"/>
    <x v="1"/>
    <x v="8"/>
    <x v="0"/>
    <s v="J2407"/>
    <x v="10"/>
    <n v="0"/>
    <n v="0"/>
    <n v="27738"/>
    <n v="9686590"/>
    <n v="0"/>
    <n v="0"/>
    <n v="0"/>
  </r>
  <r>
    <n v="9"/>
    <x v="0"/>
    <x v="1"/>
    <x v="8"/>
    <x v="0"/>
    <s v="J3380"/>
    <x v="12"/>
    <n v="0"/>
    <n v="0"/>
    <n v="27738"/>
    <n v="9686590"/>
    <n v="0"/>
    <n v="0"/>
    <n v="0"/>
  </r>
  <r>
    <n v="9"/>
    <x v="0"/>
    <x v="1"/>
    <x v="8"/>
    <x v="0"/>
    <s v="J8655"/>
    <x v="13"/>
    <n v="0"/>
    <n v="0"/>
    <n v="27738"/>
    <n v="9686590"/>
    <n v="0"/>
    <n v="0"/>
    <n v="0"/>
  </r>
  <r>
    <n v="9"/>
    <x v="0"/>
    <x v="1"/>
    <x v="8"/>
    <x v="0"/>
    <s v="J9308"/>
    <x v="30"/>
    <n v="0"/>
    <n v="0"/>
    <n v="27738"/>
    <n v="9686590"/>
    <n v="0"/>
    <n v="0"/>
    <n v="0"/>
  </r>
  <r>
    <n v="9"/>
    <x v="0"/>
    <x v="1"/>
    <x v="9"/>
    <x v="0"/>
    <s v="A9586"/>
    <x v="0"/>
    <n v="0"/>
    <n v="0"/>
    <n v="15550"/>
    <n v="5410330"/>
    <n v="0"/>
    <n v="0"/>
    <n v="0"/>
  </r>
  <r>
    <n v="9"/>
    <x v="0"/>
    <x v="1"/>
    <x v="9"/>
    <x v="0"/>
    <s v="C9027"/>
    <x v="15"/>
    <n v="0"/>
    <n v="0"/>
    <n v="15550"/>
    <n v="5410330"/>
    <n v="0"/>
    <n v="0"/>
    <n v="0"/>
  </r>
  <r>
    <n v="9"/>
    <x v="0"/>
    <x v="1"/>
    <x v="9"/>
    <x v="0"/>
    <s v="C9442"/>
    <x v="4"/>
    <n v="0"/>
    <n v="0"/>
    <n v="15550"/>
    <n v="5410330"/>
    <n v="0"/>
    <n v="0"/>
    <n v="0"/>
  </r>
  <r>
    <n v="9"/>
    <x v="0"/>
    <x v="1"/>
    <x v="9"/>
    <x v="0"/>
    <s v="C9446"/>
    <x v="5"/>
    <n v="0"/>
    <n v="0"/>
    <n v="15550"/>
    <n v="5410330"/>
    <n v="0"/>
    <n v="0"/>
    <n v="0"/>
  </r>
  <r>
    <n v="9"/>
    <x v="0"/>
    <x v="1"/>
    <x v="9"/>
    <x v="0"/>
    <s v="C9448"/>
    <x v="18"/>
    <n v="0"/>
    <n v="0"/>
    <n v="15550"/>
    <n v="5410330"/>
    <n v="0"/>
    <n v="0"/>
    <n v="0"/>
  </r>
  <r>
    <n v="9"/>
    <x v="0"/>
    <x v="1"/>
    <x v="9"/>
    <x v="0"/>
    <s v="C9449"/>
    <x v="6"/>
    <n v="0"/>
    <n v="0"/>
    <n v="15550"/>
    <n v="5410330"/>
    <n v="0"/>
    <n v="0"/>
    <n v="0"/>
  </r>
  <r>
    <n v="9"/>
    <x v="0"/>
    <x v="1"/>
    <x v="9"/>
    <x v="0"/>
    <s v="J0695"/>
    <x v="23"/>
    <n v="0"/>
    <n v="0"/>
    <n v="15550"/>
    <n v="5410330"/>
    <n v="0"/>
    <n v="0"/>
    <n v="0"/>
  </r>
  <r>
    <n v="9"/>
    <x v="0"/>
    <x v="1"/>
    <x v="9"/>
    <x v="0"/>
    <s v="J2407"/>
    <x v="10"/>
    <n v="0"/>
    <n v="0"/>
    <n v="15550"/>
    <n v="5410330"/>
    <n v="0"/>
    <n v="0"/>
    <n v="0"/>
  </r>
  <r>
    <n v="9"/>
    <x v="0"/>
    <x v="1"/>
    <x v="9"/>
    <x v="0"/>
    <s v="J2860"/>
    <x v="11"/>
    <n v="0"/>
    <n v="0"/>
    <n v="15550"/>
    <n v="5410330"/>
    <n v="0"/>
    <n v="0"/>
    <n v="0"/>
  </r>
  <r>
    <n v="9"/>
    <x v="0"/>
    <x v="1"/>
    <x v="9"/>
    <x v="0"/>
    <s v="J3090"/>
    <x v="26"/>
    <n v="0"/>
    <n v="0"/>
    <n v="15550"/>
    <n v="5410330"/>
    <n v="0"/>
    <n v="0"/>
    <n v="0"/>
  </r>
  <r>
    <n v="9"/>
    <x v="0"/>
    <x v="1"/>
    <x v="9"/>
    <x v="0"/>
    <s v="J8655"/>
    <x v="13"/>
    <n v="0"/>
    <n v="0"/>
    <n v="15550"/>
    <n v="5410330"/>
    <n v="0"/>
    <n v="0"/>
    <n v="0"/>
  </r>
  <r>
    <n v="9"/>
    <x v="0"/>
    <x v="1"/>
    <x v="9"/>
    <x v="0"/>
    <s v="J9032"/>
    <x v="27"/>
    <n v="0"/>
    <n v="0"/>
    <n v="15550"/>
    <n v="5410330"/>
    <n v="0"/>
    <n v="0"/>
    <n v="0"/>
  </r>
  <r>
    <n v="9"/>
    <x v="0"/>
    <x v="1"/>
    <x v="9"/>
    <x v="0"/>
    <s v="J9039"/>
    <x v="28"/>
    <n v="0"/>
    <n v="0"/>
    <n v="15550"/>
    <n v="5410330"/>
    <n v="0"/>
    <n v="0"/>
    <n v="0"/>
  </r>
  <r>
    <n v="9"/>
    <x v="0"/>
    <x v="1"/>
    <x v="9"/>
    <x v="0"/>
    <s v="J9271"/>
    <x v="29"/>
    <n v="0"/>
    <n v="0"/>
    <n v="15550"/>
    <n v="5410330"/>
    <n v="0"/>
    <n v="0"/>
    <n v="0"/>
  </r>
  <r>
    <n v="9"/>
    <x v="0"/>
    <x v="1"/>
    <x v="9"/>
    <x v="0"/>
    <s v="J9308"/>
    <x v="30"/>
    <n v="0"/>
    <n v="0"/>
    <n v="15550"/>
    <n v="5410330"/>
    <n v="0"/>
    <n v="0"/>
    <n v="0"/>
  </r>
  <r>
    <n v="9"/>
    <x v="0"/>
    <x v="1"/>
    <x v="9"/>
    <x v="0"/>
    <s v="Q9950"/>
    <x v="31"/>
    <n v="0"/>
    <n v="0"/>
    <n v="15550"/>
    <n v="5410330"/>
    <n v="0"/>
    <n v="0"/>
    <n v="0"/>
  </r>
  <r>
    <n v="9"/>
    <x v="0"/>
    <x v="1"/>
    <x v="9"/>
    <x v="0"/>
    <s v="C9022"/>
    <x v="1"/>
    <n v="0"/>
    <n v="0"/>
    <n v="15550"/>
    <n v="5410330"/>
    <n v="0"/>
    <n v="0"/>
    <n v="0"/>
  </r>
  <r>
    <n v="9"/>
    <x v="0"/>
    <x v="1"/>
    <x v="9"/>
    <x v="0"/>
    <s v="C9025"/>
    <x v="2"/>
    <n v="1"/>
    <n v="1"/>
    <n v="15550"/>
    <n v="5410330"/>
    <n v="0"/>
    <n v="0"/>
    <n v="1"/>
  </r>
  <r>
    <n v="9"/>
    <x v="0"/>
    <x v="1"/>
    <x v="9"/>
    <x v="0"/>
    <s v="C9026"/>
    <x v="3"/>
    <n v="0"/>
    <n v="0"/>
    <n v="15550"/>
    <n v="5410330"/>
    <n v="0"/>
    <n v="0"/>
    <n v="0"/>
  </r>
  <r>
    <n v="9"/>
    <x v="0"/>
    <x v="1"/>
    <x v="9"/>
    <x v="0"/>
    <s v="C9443"/>
    <x v="16"/>
    <n v="0"/>
    <n v="0"/>
    <n v="15550"/>
    <n v="5410330"/>
    <n v="0"/>
    <n v="0"/>
    <n v="0"/>
  </r>
  <r>
    <n v="9"/>
    <x v="0"/>
    <x v="1"/>
    <x v="9"/>
    <x v="0"/>
    <s v="C9444"/>
    <x v="17"/>
    <n v="0"/>
    <n v="0"/>
    <n v="15550"/>
    <n v="5410330"/>
    <n v="0"/>
    <n v="0"/>
    <n v="0"/>
  </r>
  <r>
    <n v="9"/>
    <x v="0"/>
    <x v="1"/>
    <x v="9"/>
    <x v="0"/>
    <s v="C9451"/>
    <x v="7"/>
    <n v="0"/>
    <n v="0"/>
    <n v="15550"/>
    <n v="5410330"/>
    <n v="0"/>
    <n v="0"/>
    <n v="0"/>
  </r>
  <r>
    <n v="9"/>
    <x v="0"/>
    <x v="1"/>
    <x v="9"/>
    <x v="0"/>
    <s v="C9452"/>
    <x v="8"/>
    <n v="0"/>
    <n v="0"/>
    <n v="15550"/>
    <n v="5410330"/>
    <n v="0"/>
    <n v="0"/>
    <n v="0"/>
  </r>
  <r>
    <n v="9"/>
    <x v="0"/>
    <x v="1"/>
    <x v="9"/>
    <x v="0"/>
    <s v="C9453"/>
    <x v="19"/>
    <n v="0"/>
    <n v="0"/>
    <n v="15550"/>
    <n v="5410330"/>
    <n v="0"/>
    <n v="0"/>
    <n v="0"/>
  </r>
  <r>
    <n v="9"/>
    <x v="0"/>
    <x v="1"/>
    <x v="9"/>
    <x v="0"/>
    <s v="C9455"/>
    <x v="20"/>
    <n v="0"/>
    <n v="0"/>
    <n v="15550"/>
    <n v="5410330"/>
    <n v="0"/>
    <n v="0"/>
    <n v="0"/>
  </r>
  <r>
    <n v="9"/>
    <x v="0"/>
    <x v="1"/>
    <x v="9"/>
    <x v="0"/>
    <s v="C9457"/>
    <x v="21"/>
    <n v="0"/>
    <n v="0"/>
    <n v="15550"/>
    <n v="5410330"/>
    <n v="0"/>
    <n v="0"/>
    <n v="0"/>
  </r>
  <r>
    <n v="9"/>
    <x v="0"/>
    <x v="1"/>
    <x v="9"/>
    <x v="0"/>
    <s v="C9458"/>
    <x v="22"/>
    <n v="0"/>
    <n v="0"/>
    <n v="15550"/>
    <n v="5410330"/>
    <n v="0"/>
    <n v="0"/>
    <n v="0"/>
  </r>
  <r>
    <n v="9"/>
    <x v="0"/>
    <x v="1"/>
    <x v="9"/>
    <x v="0"/>
    <s v="J0875"/>
    <x v="9"/>
    <n v="0"/>
    <n v="0"/>
    <n v="15550"/>
    <n v="5410330"/>
    <n v="0"/>
    <n v="0"/>
    <n v="0"/>
  </r>
  <r>
    <n v="9"/>
    <x v="0"/>
    <x v="1"/>
    <x v="9"/>
    <x v="0"/>
    <s v="J1322"/>
    <x v="24"/>
    <n v="0"/>
    <n v="0"/>
    <n v="15550"/>
    <n v="5410330"/>
    <n v="0"/>
    <n v="0"/>
    <n v="0"/>
  </r>
  <r>
    <n v="9"/>
    <x v="0"/>
    <x v="1"/>
    <x v="9"/>
    <x v="0"/>
    <s v="J2547"/>
    <x v="25"/>
    <n v="0"/>
    <n v="0"/>
    <n v="15550"/>
    <n v="5410330"/>
    <n v="0"/>
    <n v="0"/>
    <n v="0"/>
  </r>
  <r>
    <n v="9"/>
    <x v="0"/>
    <x v="1"/>
    <x v="9"/>
    <x v="0"/>
    <s v="J3380"/>
    <x v="12"/>
    <n v="0"/>
    <n v="0"/>
    <n v="15550"/>
    <n v="5410330"/>
    <n v="0"/>
    <n v="0"/>
    <n v="0"/>
  </r>
  <r>
    <n v="9"/>
    <x v="0"/>
    <x v="1"/>
    <x v="9"/>
    <x v="0"/>
    <s v="J9299"/>
    <x v="14"/>
    <n v="0"/>
    <n v="0"/>
    <n v="15550"/>
    <n v="5410330"/>
    <n v="0"/>
    <n v="0"/>
    <n v="0"/>
  </r>
  <r>
    <n v="9"/>
    <x v="1"/>
    <x v="0"/>
    <x v="0"/>
    <x v="0"/>
    <s v="A9586"/>
    <x v="0"/>
    <n v="0"/>
    <n v="0"/>
    <n v="10070"/>
    <n v="2519440"/>
    <n v="0"/>
    <n v="0"/>
    <n v="0"/>
  </r>
  <r>
    <n v="9"/>
    <x v="1"/>
    <x v="0"/>
    <x v="0"/>
    <x v="0"/>
    <s v="C9027"/>
    <x v="15"/>
    <n v="0"/>
    <n v="0"/>
    <n v="10070"/>
    <n v="2519440"/>
    <n v="0"/>
    <n v="0"/>
    <n v="0"/>
  </r>
  <r>
    <n v="9"/>
    <x v="1"/>
    <x v="0"/>
    <x v="0"/>
    <x v="0"/>
    <s v="C9442"/>
    <x v="4"/>
    <n v="0"/>
    <n v="0"/>
    <n v="10070"/>
    <n v="2519440"/>
    <n v="0"/>
    <n v="0"/>
    <n v="0"/>
  </r>
  <r>
    <n v="9"/>
    <x v="1"/>
    <x v="0"/>
    <x v="0"/>
    <x v="0"/>
    <s v="C9444"/>
    <x v="17"/>
    <n v="0"/>
    <n v="0"/>
    <n v="10070"/>
    <n v="2519440"/>
    <n v="0"/>
    <n v="0"/>
    <n v="0"/>
  </r>
  <r>
    <n v="9"/>
    <x v="1"/>
    <x v="0"/>
    <x v="0"/>
    <x v="0"/>
    <s v="C9448"/>
    <x v="18"/>
    <n v="0"/>
    <n v="0"/>
    <n v="10070"/>
    <n v="2519440"/>
    <n v="0"/>
    <n v="0"/>
    <n v="0"/>
  </r>
  <r>
    <n v="9"/>
    <x v="1"/>
    <x v="0"/>
    <x v="0"/>
    <x v="0"/>
    <s v="J0695"/>
    <x v="23"/>
    <n v="0"/>
    <n v="0"/>
    <n v="10070"/>
    <n v="2519440"/>
    <n v="0"/>
    <n v="0"/>
    <n v="0"/>
  </r>
  <r>
    <n v="9"/>
    <x v="1"/>
    <x v="0"/>
    <x v="0"/>
    <x v="0"/>
    <s v="J2407"/>
    <x v="10"/>
    <n v="0"/>
    <n v="0"/>
    <n v="10070"/>
    <n v="2519440"/>
    <n v="0"/>
    <n v="0"/>
    <n v="0"/>
  </r>
  <r>
    <n v="9"/>
    <x v="1"/>
    <x v="0"/>
    <x v="0"/>
    <x v="0"/>
    <s v="J3090"/>
    <x v="26"/>
    <n v="0"/>
    <n v="0"/>
    <n v="10070"/>
    <n v="2519440"/>
    <n v="0"/>
    <n v="0"/>
    <n v="0"/>
  </r>
  <r>
    <n v="9"/>
    <x v="1"/>
    <x v="0"/>
    <x v="0"/>
    <x v="0"/>
    <s v="J8655"/>
    <x v="13"/>
    <n v="0"/>
    <n v="0"/>
    <n v="10070"/>
    <n v="2519440"/>
    <n v="0"/>
    <n v="0"/>
    <n v="0"/>
  </r>
  <r>
    <n v="9"/>
    <x v="1"/>
    <x v="0"/>
    <x v="0"/>
    <x v="0"/>
    <s v="J9032"/>
    <x v="27"/>
    <n v="0"/>
    <n v="0"/>
    <n v="10070"/>
    <n v="2519440"/>
    <n v="0"/>
    <n v="0"/>
    <n v="0"/>
  </r>
  <r>
    <n v="9"/>
    <x v="1"/>
    <x v="0"/>
    <x v="0"/>
    <x v="0"/>
    <s v="J9039"/>
    <x v="28"/>
    <n v="0"/>
    <n v="0"/>
    <n v="10070"/>
    <n v="2519440"/>
    <n v="0"/>
    <n v="0"/>
    <n v="0"/>
  </r>
  <r>
    <n v="9"/>
    <x v="1"/>
    <x v="0"/>
    <x v="0"/>
    <x v="0"/>
    <s v="J9308"/>
    <x v="30"/>
    <n v="0"/>
    <n v="0"/>
    <n v="10070"/>
    <n v="2519440"/>
    <n v="0"/>
    <n v="0"/>
    <n v="0"/>
  </r>
  <r>
    <n v="9"/>
    <x v="1"/>
    <x v="0"/>
    <x v="0"/>
    <x v="0"/>
    <s v="Q9950"/>
    <x v="31"/>
    <n v="0"/>
    <n v="0"/>
    <n v="10070"/>
    <n v="2519440"/>
    <n v="0"/>
    <n v="0"/>
    <n v="0"/>
  </r>
  <r>
    <n v="9"/>
    <x v="1"/>
    <x v="0"/>
    <x v="0"/>
    <x v="0"/>
    <s v="C9022"/>
    <x v="1"/>
    <n v="0"/>
    <n v="0"/>
    <n v="10070"/>
    <n v="2519440"/>
    <n v="0"/>
    <n v="0"/>
    <n v="0"/>
  </r>
  <r>
    <n v="9"/>
    <x v="1"/>
    <x v="0"/>
    <x v="0"/>
    <x v="0"/>
    <s v="C9025"/>
    <x v="2"/>
    <n v="0"/>
    <n v="0"/>
    <n v="10070"/>
    <n v="2519440"/>
    <n v="0"/>
    <n v="0"/>
    <n v="0"/>
  </r>
  <r>
    <n v="9"/>
    <x v="1"/>
    <x v="0"/>
    <x v="0"/>
    <x v="0"/>
    <s v="C9026"/>
    <x v="3"/>
    <n v="0"/>
    <n v="0"/>
    <n v="10070"/>
    <n v="2519440"/>
    <n v="0"/>
    <n v="0"/>
    <n v="0"/>
  </r>
  <r>
    <n v="9"/>
    <x v="1"/>
    <x v="0"/>
    <x v="0"/>
    <x v="0"/>
    <s v="C9443"/>
    <x v="16"/>
    <n v="0"/>
    <n v="0"/>
    <n v="10070"/>
    <n v="2519440"/>
    <n v="0"/>
    <n v="0"/>
    <n v="0"/>
  </r>
  <r>
    <n v="9"/>
    <x v="1"/>
    <x v="0"/>
    <x v="0"/>
    <x v="0"/>
    <s v="C9446"/>
    <x v="5"/>
    <n v="0"/>
    <n v="0"/>
    <n v="10070"/>
    <n v="2519440"/>
    <n v="0"/>
    <n v="0"/>
    <n v="0"/>
  </r>
  <r>
    <n v="9"/>
    <x v="1"/>
    <x v="0"/>
    <x v="0"/>
    <x v="0"/>
    <s v="C9449"/>
    <x v="6"/>
    <n v="0"/>
    <n v="0"/>
    <n v="10070"/>
    <n v="2519440"/>
    <n v="0"/>
    <n v="0"/>
    <n v="0"/>
  </r>
  <r>
    <n v="9"/>
    <x v="1"/>
    <x v="0"/>
    <x v="0"/>
    <x v="0"/>
    <s v="C9451"/>
    <x v="7"/>
    <n v="0"/>
    <n v="0"/>
    <n v="10070"/>
    <n v="2519440"/>
    <n v="0"/>
    <n v="0"/>
    <n v="0"/>
  </r>
  <r>
    <n v="9"/>
    <x v="1"/>
    <x v="0"/>
    <x v="0"/>
    <x v="0"/>
    <s v="C9452"/>
    <x v="8"/>
    <n v="0"/>
    <n v="0"/>
    <n v="10070"/>
    <n v="2519440"/>
    <n v="0"/>
    <n v="0"/>
    <n v="0"/>
  </r>
  <r>
    <n v="9"/>
    <x v="1"/>
    <x v="0"/>
    <x v="0"/>
    <x v="0"/>
    <s v="C9453"/>
    <x v="19"/>
    <n v="0"/>
    <n v="0"/>
    <n v="10070"/>
    <n v="2519440"/>
    <n v="0"/>
    <n v="0"/>
    <n v="0"/>
  </r>
  <r>
    <n v="9"/>
    <x v="1"/>
    <x v="0"/>
    <x v="0"/>
    <x v="0"/>
    <s v="C9455"/>
    <x v="20"/>
    <n v="0"/>
    <n v="0"/>
    <n v="10070"/>
    <n v="2519440"/>
    <n v="0"/>
    <n v="0"/>
    <n v="0"/>
  </r>
  <r>
    <n v="9"/>
    <x v="1"/>
    <x v="0"/>
    <x v="0"/>
    <x v="0"/>
    <s v="C9457"/>
    <x v="21"/>
    <n v="0"/>
    <n v="0"/>
    <n v="10070"/>
    <n v="2519440"/>
    <n v="0"/>
    <n v="0"/>
    <n v="0"/>
  </r>
  <r>
    <n v="9"/>
    <x v="1"/>
    <x v="0"/>
    <x v="0"/>
    <x v="0"/>
    <s v="C9458"/>
    <x v="22"/>
    <n v="0"/>
    <n v="0"/>
    <n v="10070"/>
    <n v="2519440"/>
    <n v="0"/>
    <n v="0"/>
    <n v="0"/>
  </r>
  <r>
    <n v="9"/>
    <x v="1"/>
    <x v="0"/>
    <x v="0"/>
    <x v="0"/>
    <s v="J0875"/>
    <x v="9"/>
    <n v="0"/>
    <n v="0"/>
    <n v="10070"/>
    <n v="2519440"/>
    <n v="0"/>
    <n v="0"/>
    <n v="0"/>
  </r>
  <r>
    <n v="9"/>
    <x v="1"/>
    <x v="0"/>
    <x v="0"/>
    <x v="0"/>
    <s v="J1322"/>
    <x v="24"/>
    <n v="0"/>
    <n v="0"/>
    <n v="10070"/>
    <n v="2519440"/>
    <n v="0"/>
    <n v="0"/>
    <n v="0"/>
  </r>
  <r>
    <n v="9"/>
    <x v="1"/>
    <x v="0"/>
    <x v="0"/>
    <x v="0"/>
    <s v="J2547"/>
    <x v="25"/>
    <n v="0"/>
    <n v="0"/>
    <n v="10070"/>
    <n v="2519440"/>
    <n v="0"/>
    <n v="0"/>
    <n v="0"/>
  </r>
  <r>
    <n v="9"/>
    <x v="1"/>
    <x v="0"/>
    <x v="0"/>
    <x v="0"/>
    <s v="J2860"/>
    <x v="11"/>
    <n v="0"/>
    <n v="0"/>
    <n v="10070"/>
    <n v="2519440"/>
    <n v="0"/>
    <n v="0"/>
    <n v="0"/>
  </r>
  <r>
    <n v="9"/>
    <x v="1"/>
    <x v="0"/>
    <x v="0"/>
    <x v="0"/>
    <s v="J3380"/>
    <x v="12"/>
    <n v="0"/>
    <n v="0"/>
    <n v="10070"/>
    <n v="2519440"/>
    <n v="0"/>
    <n v="0"/>
    <n v="0"/>
  </r>
  <r>
    <n v="9"/>
    <x v="1"/>
    <x v="0"/>
    <x v="0"/>
    <x v="0"/>
    <s v="J9271"/>
    <x v="29"/>
    <n v="0"/>
    <n v="0"/>
    <n v="10070"/>
    <n v="2519440"/>
    <n v="0"/>
    <n v="0"/>
    <n v="0"/>
  </r>
  <r>
    <n v="9"/>
    <x v="1"/>
    <x v="0"/>
    <x v="0"/>
    <x v="0"/>
    <s v="J9299"/>
    <x v="14"/>
    <n v="0"/>
    <n v="0"/>
    <n v="10070"/>
    <n v="2519440"/>
    <n v="0"/>
    <n v="0"/>
    <n v="0"/>
  </r>
  <r>
    <n v="9"/>
    <x v="1"/>
    <x v="0"/>
    <x v="1"/>
    <x v="0"/>
    <s v="C9027"/>
    <x v="15"/>
    <n v="0"/>
    <n v="0"/>
    <n v="10757"/>
    <n v="3309122"/>
    <n v="0"/>
    <n v="0"/>
    <n v="0"/>
  </r>
  <r>
    <n v="9"/>
    <x v="1"/>
    <x v="0"/>
    <x v="1"/>
    <x v="0"/>
    <s v="C9442"/>
    <x v="4"/>
    <n v="0"/>
    <n v="0"/>
    <n v="10757"/>
    <n v="3309122"/>
    <n v="0"/>
    <n v="0"/>
    <n v="0"/>
  </r>
  <r>
    <n v="9"/>
    <x v="1"/>
    <x v="0"/>
    <x v="1"/>
    <x v="0"/>
    <s v="C9444"/>
    <x v="17"/>
    <n v="0"/>
    <n v="0"/>
    <n v="10757"/>
    <n v="3309122"/>
    <n v="0"/>
    <n v="0"/>
    <n v="0"/>
  </r>
  <r>
    <n v="9"/>
    <x v="1"/>
    <x v="0"/>
    <x v="1"/>
    <x v="0"/>
    <s v="C9448"/>
    <x v="18"/>
    <n v="0"/>
    <n v="0"/>
    <n v="10757"/>
    <n v="3309122"/>
    <n v="0"/>
    <n v="0"/>
    <n v="0"/>
  </r>
  <r>
    <n v="9"/>
    <x v="1"/>
    <x v="0"/>
    <x v="1"/>
    <x v="0"/>
    <s v="C9452"/>
    <x v="8"/>
    <n v="0"/>
    <n v="0"/>
    <n v="10757"/>
    <n v="3309122"/>
    <n v="0"/>
    <n v="0"/>
    <n v="0"/>
  </r>
  <r>
    <n v="9"/>
    <x v="1"/>
    <x v="0"/>
    <x v="1"/>
    <x v="0"/>
    <s v="C9455"/>
    <x v="20"/>
    <n v="0"/>
    <n v="0"/>
    <n v="10757"/>
    <n v="3309122"/>
    <n v="0"/>
    <n v="0"/>
    <n v="0"/>
  </r>
  <r>
    <n v="9"/>
    <x v="1"/>
    <x v="0"/>
    <x v="1"/>
    <x v="0"/>
    <s v="C9458"/>
    <x v="22"/>
    <n v="0"/>
    <n v="0"/>
    <n v="10757"/>
    <n v="3309122"/>
    <n v="0"/>
    <n v="0"/>
    <n v="0"/>
  </r>
  <r>
    <n v="9"/>
    <x v="1"/>
    <x v="0"/>
    <x v="1"/>
    <x v="0"/>
    <s v="J0695"/>
    <x v="23"/>
    <n v="0"/>
    <n v="0"/>
    <n v="10757"/>
    <n v="3309122"/>
    <n v="0"/>
    <n v="0"/>
    <n v="0"/>
  </r>
  <r>
    <n v="9"/>
    <x v="1"/>
    <x v="0"/>
    <x v="1"/>
    <x v="0"/>
    <s v="J2407"/>
    <x v="10"/>
    <n v="0"/>
    <n v="0"/>
    <n v="10757"/>
    <n v="3309122"/>
    <n v="0"/>
    <n v="0"/>
    <n v="0"/>
  </r>
  <r>
    <n v="9"/>
    <x v="1"/>
    <x v="0"/>
    <x v="1"/>
    <x v="0"/>
    <s v="J2547"/>
    <x v="25"/>
    <n v="0"/>
    <n v="0"/>
    <n v="10757"/>
    <n v="3309122"/>
    <n v="0"/>
    <n v="0"/>
    <n v="0"/>
  </r>
  <r>
    <n v="9"/>
    <x v="1"/>
    <x v="0"/>
    <x v="1"/>
    <x v="0"/>
    <s v="J2860"/>
    <x v="11"/>
    <n v="0"/>
    <n v="0"/>
    <n v="10757"/>
    <n v="3309122"/>
    <n v="0"/>
    <n v="0"/>
    <n v="0"/>
  </r>
  <r>
    <n v="9"/>
    <x v="1"/>
    <x v="0"/>
    <x v="1"/>
    <x v="0"/>
    <s v="J9032"/>
    <x v="27"/>
    <n v="0"/>
    <n v="0"/>
    <n v="10757"/>
    <n v="3309122"/>
    <n v="0"/>
    <n v="0"/>
    <n v="0"/>
  </r>
  <r>
    <n v="9"/>
    <x v="1"/>
    <x v="0"/>
    <x v="1"/>
    <x v="0"/>
    <s v="J9039"/>
    <x v="28"/>
    <n v="0"/>
    <n v="0"/>
    <n v="10757"/>
    <n v="3309122"/>
    <n v="0"/>
    <n v="0"/>
    <n v="0"/>
  </r>
  <r>
    <n v="9"/>
    <x v="1"/>
    <x v="0"/>
    <x v="1"/>
    <x v="0"/>
    <s v="J9271"/>
    <x v="29"/>
    <n v="0"/>
    <n v="0"/>
    <n v="10757"/>
    <n v="3309122"/>
    <n v="0"/>
    <n v="0"/>
    <n v="0"/>
  </r>
  <r>
    <n v="9"/>
    <x v="1"/>
    <x v="0"/>
    <x v="1"/>
    <x v="0"/>
    <s v="J9299"/>
    <x v="14"/>
    <n v="0"/>
    <n v="0"/>
    <n v="10757"/>
    <n v="3309122"/>
    <n v="0"/>
    <n v="0"/>
    <n v="0"/>
  </r>
  <r>
    <n v="9"/>
    <x v="1"/>
    <x v="0"/>
    <x v="1"/>
    <x v="0"/>
    <s v="J9308"/>
    <x v="30"/>
    <n v="0"/>
    <n v="0"/>
    <n v="10757"/>
    <n v="3309122"/>
    <n v="0"/>
    <n v="0"/>
    <n v="0"/>
  </r>
  <r>
    <n v="9"/>
    <x v="1"/>
    <x v="0"/>
    <x v="1"/>
    <x v="0"/>
    <s v="Q9950"/>
    <x v="31"/>
    <n v="0"/>
    <n v="0"/>
    <n v="10757"/>
    <n v="3309122"/>
    <n v="0"/>
    <n v="0"/>
    <n v="0"/>
  </r>
  <r>
    <n v="9"/>
    <x v="1"/>
    <x v="0"/>
    <x v="1"/>
    <x v="0"/>
    <s v="A9586"/>
    <x v="0"/>
    <n v="0"/>
    <n v="0"/>
    <n v="10757"/>
    <n v="3309122"/>
    <n v="0"/>
    <n v="0"/>
    <n v="0"/>
  </r>
  <r>
    <n v="9"/>
    <x v="1"/>
    <x v="0"/>
    <x v="1"/>
    <x v="0"/>
    <s v="C9022"/>
    <x v="1"/>
    <n v="0"/>
    <n v="0"/>
    <n v="10757"/>
    <n v="3309122"/>
    <n v="0"/>
    <n v="0"/>
    <n v="0"/>
  </r>
  <r>
    <n v="9"/>
    <x v="1"/>
    <x v="0"/>
    <x v="1"/>
    <x v="0"/>
    <s v="C9025"/>
    <x v="2"/>
    <n v="0"/>
    <n v="0"/>
    <n v="10757"/>
    <n v="3309122"/>
    <n v="0"/>
    <n v="0"/>
    <n v="0"/>
  </r>
  <r>
    <n v="9"/>
    <x v="1"/>
    <x v="0"/>
    <x v="1"/>
    <x v="0"/>
    <s v="C9026"/>
    <x v="3"/>
    <n v="0"/>
    <n v="0"/>
    <n v="10757"/>
    <n v="3309122"/>
    <n v="0"/>
    <n v="0"/>
    <n v="0"/>
  </r>
  <r>
    <n v="9"/>
    <x v="1"/>
    <x v="0"/>
    <x v="1"/>
    <x v="0"/>
    <s v="C9443"/>
    <x v="16"/>
    <n v="0"/>
    <n v="0"/>
    <n v="10757"/>
    <n v="3309122"/>
    <n v="0"/>
    <n v="0"/>
    <n v="0"/>
  </r>
  <r>
    <n v="9"/>
    <x v="1"/>
    <x v="0"/>
    <x v="1"/>
    <x v="0"/>
    <s v="C9446"/>
    <x v="5"/>
    <n v="0"/>
    <n v="0"/>
    <n v="10757"/>
    <n v="3309122"/>
    <n v="0"/>
    <n v="0"/>
    <n v="0"/>
  </r>
  <r>
    <n v="9"/>
    <x v="1"/>
    <x v="0"/>
    <x v="1"/>
    <x v="0"/>
    <s v="C9449"/>
    <x v="6"/>
    <n v="0"/>
    <n v="0"/>
    <n v="10757"/>
    <n v="3309122"/>
    <n v="0"/>
    <n v="0"/>
    <n v="0"/>
  </r>
  <r>
    <n v="9"/>
    <x v="1"/>
    <x v="0"/>
    <x v="1"/>
    <x v="0"/>
    <s v="C9451"/>
    <x v="7"/>
    <n v="0"/>
    <n v="0"/>
    <n v="10757"/>
    <n v="3309122"/>
    <n v="0"/>
    <n v="0"/>
    <n v="0"/>
  </r>
  <r>
    <n v="9"/>
    <x v="1"/>
    <x v="0"/>
    <x v="1"/>
    <x v="0"/>
    <s v="C9453"/>
    <x v="19"/>
    <n v="0"/>
    <n v="0"/>
    <n v="10757"/>
    <n v="3309122"/>
    <n v="0"/>
    <n v="0"/>
    <n v="0"/>
  </r>
  <r>
    <n v="9"/>
    <x v="1"/>
    <x v="0"/>
    <x v="1"/>
    <x v="0"/>
    <s v="C9457"/>
    <x v="21"/>
    <n v="0"/>
    <n v="0"/>
    <n v="10757"/>
    <n v="3309122"/>
    <n v="0"/>
    <n v="0"/>
    <n v="0"/>
  </r>
  <r>
    <n v="9"/>
    <x v="1"/>
    <x v="0"/>
    <x v="1"/>
    <x v="0"/>
    <s v="J0875"/>
    <x v="9"/>
    <n v="0"/>
    <n v="0"/>
    <n v="10757"/>
    <n v="3309122"/>
    <n v="0"/>
    <n v="0"/>
    <n v="0"/>
  </r>
  <r>
    <n v="9"/>
    <x v="1"/>
    <x v="0"/>
    <x v="1"/>
    <x v="0"/>
    <s v="J1322"/>
    <x v="24"/>
    <n v="0"/>
    <n v="0"/>
    <n v="10757"/>
    <n v="3309122"/>
    <n v="0"/>
    <n v="0"/>
    <n v="0"/>
  </r>
  <r>
    <n v="9"/>
    <x v="1"/>
    <x v="0"/>
    <x v="1"/>
    <x v="0"/>
    <s v="J3090"/>
    <x v="26"/>
    <n v="0"/>
    <n v="0"/>
    <n v="10757"/>
    <n v="3309122"/>
    <n v="0"/>
    <n v="0"/>
    <n v="0"/>
  </r>
  <r>
    <n v="9"/>
    <x v="1"/>
    <x v="0"/>
    <x v="1"/>
    <x v="0"/>
    <s v="J3380"/>
    <x v="12"/>
    <n v="0"/>
    <n v="0"/>
    <n v="10757"/>
    <n v="3309122"/>
    <n v="0"/>
    <n v="0"/>
    <n v="0"/>
  </r>
  <r>
    <n v="9"/>
    <x v="1"/>
    <x v="0"/>
    <x v="1"/>
    <x v="0"/>
    <s v="J8655"/>
    <x v="13"/>
    <n v="0"/>
    <n v="0"/>
    <n v="10757"/>
    <n v="3309122"/>
    <n v="0"/>
    <n v="0"/>
    <n v="0"/>
  </r>
  <r>
    <n v="9"/>
    <x v="1"/>
    <x v="0"/>
    <x v="2"/>
    <x v="0"/>
    <s v="C9026"/>
    <x v="3"/>
    <n v="0"/>
    <n v="0"/>
    <n v="19745"/>
    <n v="6159234"/>
    <n v="0"/>
    <n v="0"/>
    <n v="0"/>
  </r>
  <r>
    <n v="9"/>
    <x v="1"/>
    <x v="0"/>
    <x v="2"/>
    <x v="0"/>
    <s v="C9443"/>
    <x v="16"/>
    <n v="0"/>
    <n v="0"/>
    <n v="19745"/>
    <n v="6159234"/>
    <n v="0"/>
    <n v="0"/>
    <n v="0"/>
  </r>
  <r>
    <n v="9"/>
    <x v="1"/>
    <x v="0"/>
    <x v="2"/>
    <x v="0"/>
    <s v="C9444"/>
    <x v="17"/>
    <n v="0"/>
    <n v="0"/>
    <n v="19745"/>
    <n v="6159234"/>
    <n v="0"/>
    <n v="0"/>
    <n v="0"/>
  </r>
  <r>
    <n v="9"/>
    <x v="1"/>
    <x v="0"/>
    <x v="2"/>
    <x v="0"/>
    <s v="C9448"/>
    <x v="18"/>
    <n v="0"/>
    <n v="0"/>
    <n v="19745"/>
    <n v="6159234"/>
    <n v="0"/>
    <n v="0"/>
    <n v="0"/>
  </r>
  <r>
    <n v="9"/>
    <x v="1"/>
    <x v="0"/>
    <x v="2"/>
    <x v="0"/>
    <s v="C9451"/>
    <x v="7"/>
    <n v="0"/>
    <n v="0"/>
    <n v="19745"/>
    <n v="6159234"/>
    <n v="0"/>
    <n v="0"/>
    <n v="0"/>
  </r>
  <r>
    <n v="9"/>
    <x v="1"/>
    <x v="0"/>
    <x v="2"/>
    <x v="0"/>
    <s v="C9452"/>
    <x v="8"/>
    <n v="0"/>
    <n v="0"/>
    <n v="19745"/>
    <n v="6159234"/>
    <n v="0"/>
    <n v="0"/>
    <n v="0"/>
  </r>
  <r>
    <n v="9"/>
    <x v="1"/>
    <x v="0"/>
    <x v="2"/>
    <x v="0"/>
    <s v="C9453"/>
    <x v="19"/>
    <n v="0"/>
    <n v="0"/>
    <n v="19745"/>
    <n v="6159234"/>
    <n v="0"/>
    <n v="0"/>
    <n v="0"/>
  </r>
  <r>
    <n v="9"/>
    <x v="1"/>
    <x v="0"/>
    <x v="2"/>
    <x v="0"/>
    <s v="C9455"/>
    <x v="20"/>
    <n v="0"/>
    <n v="0"/>
    <n v="19745"/>
    <n v="6159234"/>
    <n v="0"/>
    <n v="0"/>
    <n v="0"/>
  </r>
  <r>
    <n v="9"/>
    <x v="1"/>
    <x v="0"/>
    <x v="2"/>
    <x v="0"/>
    <s v="C9457"/>
    <x v="21"/>
    <n v="0"/>
    <n v="0"/>
    <n v="19745"/>
    <n v="6159234"/>
    <n v="0"/>
    <n v="0"/>
    <n v="0"/>
  </r>
  <r>
    <n v="9"/>
    <x v="1"/>
    <x v="0"/>
    <x v="2"/>
    <x v="0"/>
    <s v="C9458"/>
    <x v="22"/>
    <n v="0"/>
    <n v="0"/>
    <n v="19745"/>
    <n v="6159234"/>
    <n v="0"/>
    <n v="0"/>
    <n v="0"/>
  </r>
  <r>
    <n v="9"/>
    <x v="1"/>
    <x v="0"/>
    <x v="2"/>
    <x v="0"/>
    <s v="J0695"/>
    <x v="23"/>
    <n v="0"/>
    <n v="0"/>
    <n v="19745"/>
    <n v="6159234"/>
    <n v="0"/>
    <n v="0"/>
    <n v="0"/>
  </r>
  <r>
    <n v="9"/>
    <x v="1"/>
    <x v="0"/>
    <x v="2"/>
    <x v="0"/>
    <s v="J2547"/>
    <x v="25"/>
    <n v="0"/>
    <n v="0"/>
    <n v="19745"/>
    <n v="6159234"/>
    <n v="0"/>
    <n v="0"/>
    <n v="0"/>
  </r>
  <r>
    <n v="9"/>
    <x v="1"/>
    <x v="0"/>
    <x v="2"/>
    <x v="0"/>
    <s v="J3090"/>
    <x v="26"/>
    <n v="0"/>
    <n v="0"/>
    <n v="19745"/>
    <n v="6159234"/>
    <n v="0"/>
    <n v="0"/>
    <n v="0"/>
  </r>
  <r>
    <n v="9"/>
    <x v="1"/>
    <x v="0"/>
    <x v="2"/>
    <x v="0"/>
    <s v="J3380"/>
    <x v="12"/>
    <n v="0"/>
    <n v="0"/>
    <n v="19745"/>
    <n v="6159234"/>
    <n v="0"/>
    <n v="0"/>
    <n v="0"/>
  </r>
  <r>
    <n v="9"/>
    <x v="1"/>
    <x v="0"/>
    <x v="2"/>
    <x v="0"/>
    <s v="J9039"/>
    <x v="28"/>
    <n v="0"/>
    <n v="0"/>
    <n v="19745"/>
    <n v="6159234"/>
    <n v="0"/>
    <n v="0"/>
    <n v="0"/>
  </r>
  <r>
    <n v="9"/>
    <x v="1"/>
    <x v="0"/>
    <x v="2"/>
    <x v="0"/>
    <s v="J9271"/>
    <x v="29"/>
    <n v="0"/>
    <n v="0"/>
    <n v="19745"/>
    <n v="6159234"/>
    <n v="0"/>
    <n v="0"/>
    <n v="0"/>
  </r>
  <r>
    <n v="9"/>
    <x v="1"/>
    <x v="0"/>
    <x v="2"/>
    <x v="0"/>
    <s v="J9299"/>
    <x v="14"/>
    <n v="0"/>
    <n v="0"/>
    <n v="19745"/>
    <n v="6159234"/>
    <n v="0"/>
    <n v="0"/>
    <n v="0"/>
  </r>
  <r>
    <n v="9"/>
    <x v="1"/>
    <x v="0"/>
    <x v="2"/>
    <x v="0"/>
    <s v="Q9950"/>
    <x v="31"/>
    <n v="0"/>
    <n v="0"/>
    <n v="19745"/>
    <n v="6159234"/>
    <n v="0"/>
    <n v="0"/>
    <n v="0"/>
  </r>
  <r>
    <n v="9"/>
    <x v="1"/>
    <x v="0"/>
    <x v="2"/>
    <x v="0"/>
    <s v="A9586"/>
    <x v="0"/>
    <n v="0"/>
    <n v="0"/>
    <n v="19745"/>
    <n v="6159234"/>
    <n v="0"/>
    <n v="0"/>
    <n v="0"/>
  </r>
  <r>
    <n v="9"/>
    <x v="1"/>
    <x v="0"/>
    <x v="2"/>
    <x v="0"/>
    <s v="C9022"/>
    <x v="1"/>
    <n v="0"/>
    <n v="0"/>
    <n v="19745"/>
    <n v="6159234"/>
    <n v="0"/>
    <n v="0"/>
    <n v="0"/>
  </r>
  <r>
    <n v="9"/>
    <x v="1"/>
    <x v="0"/>
    <x v="2"/>
    <x v="0"/>
    <s v="C9025"/>
    <x v="2"/>
    <n v="0"/>
    <n v="0"/>
    <n v="19745"/>
    <n v="6159234"/>
    <n v="0"/>
    <n v="0"/>
    <n v="0"/>
  </r>
  <r>
    <n v="9"/>
    <x v="1"/>
    <x v="0"/>
    <x v="2"/>
    <x v="0"/>
    <s v="C9027"/>
    <x v="15"/>
    <n v="0"/>
    <n v="0"/>
    <n v="19745"/>
    <n v="6159234"/>
    <n v="0"/>
    <n v="0"/>
    <n v="0"/>
  </r>
  <r>
    <n v="9"/>
    <x v="1"/>
    <x v="0"/>
    <x v="2"/>
    <x v="0"/>
    <s v="C9442"/>
    <x v="4"/>
    <n v="0"/>
    <n v="0"/>
    <n v="19745"/>
    <n v="6159234"/>
    <n v="0"/>
    <n v="0"/>
    <n v="0"/>
  </r>
  <r>
    <n v="9"/>
    <x v="1"/>
    <x v="0"/>
    <x v="2"/>
    <x v="0"/>
    <s v="C9446"/>
    <x v="5"/>
    <n v="0"/>
    <n v="0"/>
    <n v="19745"/>
    <n v="6159234"/>
    <n v="0"/>
    <n v="0"/>
    <n v="0"/>
  </r>
  <r>
    <n v="9"/>
    <x v="1"/>
    <x v="0"/>
    <x v="2"/>
    <x v="0"/>
    <s v="C9449"/>
    <x v="6"/>
    <n v="0"/>
    <n v="0"/>
    <n v="19745"/>
    <n v="6159234"/>
    <n v="0"/>
    <n v="0"/>
    <n v="0"/>
  </r>
  <r>
    <n v="9"/>
    <x v="1"/>
    <x v="0"/>
    <x v="2"/>
    <x v="0"/>
    <s v="J0875"/>
    <x v="9"/>
    <n v="0"/>
    <n v="0"/>
    <n v="19745"/>
    <n v="6159234"/>
    <n v="0"/>
    <n v="0"/>
    <n v="0"/>
  </r>
  <r>
    <n v="9"/>
    <x v="1"/>
    <x v="0"/>
    <x v="2"/>
    <x v="0"/>
    <s v="J1322"/>
    <x v="24"/>
    <n v="0"/>
    <n v="0"/>
    <n v="19745"/>
    <n v="6159234"/>
    <n v="0"/>
    <n v="0"/>
    <n v="0"/>
  </r>
  <r>
    <n v="9"/>
    <x v="1"/>
    <x v="0"/>
    <x v="2"/>
    <x v="0"/>
    <s v="J2407"/>
    <x v="10"/>
    <n v="0"/>
    <n v="0"/>
    <n v="19745"/>
    <n v="6159234"/>
    <n v="0"/>
    <n v="0"/>
    <n v="0"/>
  </r>
  <r>
    <n v="9"/>
    <x v="1"/>
    <x v="0"/>
    <x v="2"/>
    <x v="0"/>
    <s v="J2860"/>
    <x v="11"/>
    <n v="0"/>
    <n v="0"/>
    <n v="19745"/>
    <n v="6159234"/>
    <n v="0"/>
    <n v="0"/>
    <n v="0"/>
  </r>
  <r>
    <n v="9"/>
    <x v="1"/>
    <x v="0"/>
    <x v="2"/>
    <x v="0"/>
    <s v="J8655"/>
    <x v="13"/>
    <n v="0"/>
    <n v="0"/>
    <n v="19745"/>
    <n v="6159234"/>
    <n v="0"/>
    <n v="0"/>
    <n v="0"/>
  </r>
  <r>
    <n v="9"/>
    <x v="1"/>
    <x v="0"/>
    <x v="2"/>
    <x v="0"/>
    <s v="J9032"/>
    <x v="27"/>
    <n v="0"/>
    <n v="0"/>
    <n v="19745"/>
    <n v="6159234"/>
    <n v="0"/>
    <n v="0"/>
    <n v="0"/>
  </r>
  <r>
    <n v="9"/>
    <x v="1"/>
    <x v="0"/>
    <x v="2"/>
    <x v="0"/>
    <s v="J9308"/>
    <x v="30"/>
    <n v="0"/>
    <n v="0"/>
    <n v="19745"/>
    <n v="6159234"/>
    <n v="0"/>
    <n v="0"/>
    <n v="0"/>
  </r>
  <r>
    <n v="9"/>
    <x v="1"/>
    <x v="0"/>
    <x v="3"/>
    <x v="0"/>
    <s v="A9586"/>
    <x v="0"/>
    <n v="0"/>
    <n v="0"/>
    <n v="20799"/>
    <n v="6589346"/>
    <n v="0"/>
    <n v="0"/>
    <n v="0"/>
  </r>
  <r>
    <n v="9"/>
    <x v="1"/>
    <x v="0"/>
    <x v="3"/>
    <x v="0"/>
    <s v="C9022"/>
    <x v="1"/>
    <n v="0"/>
    <n v="0"/>
    <n v="20799"/>
    <n v="6589346"/>
    <n v="0"/>
    <n v="0"/>
    <n v="0"/>
  </r>
  <r>
    <n v="9"/>
    <x v="1"/>
    <x v="0"/>
    <x v="3"/>
    <x v="0"/>
    <s v="C9026"/>
    <x v="3"/>
    <n v="0"/>
    <n v="0"/>
    <n v="20799"/>
    <n v="6589346"/>
    <n v="0"/>
    <n v="0"/>
    <n v="0"/>
  </r>
  <r>
    <n v="9"/>
    <x v="1"/>
    <x v="0"/>
    <x v="3"/>
    <x v="0"/>
    <s v="C9442"/>
    <x v="4"/>
    <n v="0"/>
    <n v="0"/>
    <n v="20799"/>
    <n v="6589346"/>
    <n v="0"/>
    <n v="0"/>
    <n v="0"/>
  </r>
  <r>
    <n v="9"/>
    <x v="1"/>
    <x v="0"/>
    <x v="3"/>
    <x v="0"/>
    <s v="C9446"/>
    <x v="5"/>
    <n v="0"/>
    <n v="0"/>
    <n v="20799"/>
    <n v="6589346"/>
    <n v="0"/>
    <n v="0"/>
    <n v="0"/>
  </r>
  <r>
    <n v="9"/>
    <x v="1"/>
    <x v="0"/>
    <x v="3"/>
    <x v="0"/>
    <s v="C9449"/>
    <x v="6"/>
    <n v="0"/>
    <n v="0"/>
    <n v="20799"/>
    <n v="6589346"/>
    <n v="0"/>
    <n v="0"/>
    <n v="0"/>
  </r>
  <r>
    <n v="9"/>
    <x v="1"/>
    <x v="0"/>
    <x v="3"/>
    <x v="0"/>
    <s v="C9451"/>
    <x v="7"/>
    <n v="0"/>
    <n v="0"/>
    <n v="20799"/>
    <n v="6589346"/>
    <n v="0"/>
    <n v="0"/>
    <n v="0"/>
  </r>
  <r>
    <n v="9"/>
    <x v="1"/>
    <x v="0"/>
    <x v="3"/>
    <x v="0"/>
    <s v="J1322"/>
    <x v="24"/>
    <n v="0"/>
    <n v="0"/>
    <n v="20799"/>
    <n v="6589346"/>
    <n v="0"/>
    <n v="0"/>
    <n v="0"/>
  </r>
  <r>
    <n v="9"/>
    <x v="1"/>
    <x v="0"/>
    <x v="3"/>
    <x v="0"/>
    <s v="J2407"/>
    <x v="10"/>
    <n v="0"/>
    <n v="0"/>
    <n v="20799"/>
    <n v="6589346"/>
    <n v="0"/>
    <n v="0"/>
    <n v="0"/>
  </r>
  <r>
    <n v="9"/>
    <x v="1"/>
    <x v="0"/>
    <x v="3"/>
    <x v="0"/>
    <s v="J2860"/>
    <x v="11"/>
    <n v="0"/>
    <n v="0"/>
    <n v="20799"/>
    <n v="6589346"/>
    <n v="0"/>
    <n v="0"/>
    <n v="0"/>
  </r>
  <r>
    <n v="9"/>
    <x v="1"/>
    <x v="0"/>
    <x v="3"/>
    <x v="0"/>
    <s v="J8655"/>
    <x v="13"/>
    <n v="0"/>
    <n v="0"/>
    <n v="20799"/>
    <n v="6589346"/>
    <n v="0"/>
    <n v="0"/>
    <n v="0"/>
  </r>
  <r>
    <n v="9"/>
    <x v="1"/>
    <x v="0"/>
    <x v="3"/>
    <x v="0"/>
    <s v="J9032"/>
    <x v="27"/>
    <n v="0"/>
    <n v="0"/>
    <n v="20799"/>
    <n v="6589346"/>
    <n v="0"/>
    <n v="0"/>
    <n v="0"/>
  </r>
  <r>
    <n v="9"/>
    <x v="1"/>
    <x v="0"/>
    <x v="3"/>
    <x v="0"/>
    <s v="J9308"/>
    <x v="30"/>
    <n v="0"/>
    <n v="0"/>
    <n v="20799"/>
    <n v="6589346"/>
    <n v="0"/>
    <n v="0"/>
    <n v="0"/>
  </r>
  <r>
    <n v="9"/>
    <x v="1"/>
    <x v="0"/>
    <x v="3"/>
    <x v="0"/>
    <s v="C9025"/>
    <x v="2"/>
    <n v="0"/>
    <n v="0"/>
    <n v="20799"/>
    <n v="6589346"/>
    <n v="0"/>
    <n v="0"/>
    <n v="0"/>
  </r>
  <r>
    <n v="9"/>
    <x v="1"/>
    <x v="0"/>
    <x v="3"/>
    <x v="0"/>
    <s v="C9027"/>
    <x v="15"/>
    <n v="0"/>
    <n v="0"/>
    <n v="20799"/>
    <n v="6589346"/>
    <n v="0"/>
    <n v="0"/>
    <n v="0"/>
  </r>
  <r>
    <n v="9"/>
    <x v="1"/>
    <x v="0"/>
    <x v="3"/>
    <x v="0"/>
    <s v="C9443"/>
    <x v="16"/>
    <n v="0"/>
    <n v="0"/>
    <n v="20799"/>
    <n v="6589346"/>
    <n v="0"/>
    <n v="0"/>
    <n v="0"/>
  </r>
  <r>
    <n v="9"/>
    <x v="1"/>
    <x v="0"/>
    <x v="3"/>
    <x v="0"/>
    <s v="C9444"/>
    <x v="17"/>
    <n v="0"/>
    <n v="0"/>
    <n v="20799"/>
    <n v="6589346"/>
    <n v="0"/>
    <n v="0"/>
    <n v="0"/>
  </r>
  <r>
    <n v="9"/>
    <x v="1"/>
    <x v="0"/>
    <x v="3"/>
    <x v="0"/>
    <s v="C9448"/>
    <x v="18"/>
    <n v="0"/>
    <n v="0"/>
    <n v="20799"/>
    <n v="6589346"/>
    <n v="0"/>
    <n v="0"/>
    <n v="0"/>
  </r>
  <r>
    <n v="9"/>
    <x v="1"/>
    <x v="0"/>
    <x v="3"/>
    <x v="0"/>
    <s v="C9452"/>
    <x v="8"/>
    <n v="0"/>
    <n v="0"/>
    <n v="20799"/>
    <n v="6589346"/>
    <n v="0"/>
    <n v="0"/>
    <n v="0"/>
  </r>
  <r>
    <n v="9"/>
    <x v="1"/>
    <x v="0"/>
    <x v="3"/>
    <x v="0"/>
    <s v="C9453"/>
    <x v="19"/>
    <n v="0"/>
    <n v="0"/>
    <n v="20799"/>
    <n v="6589346"/>
    <n v="0"/>
    <n v="0"/>
    <n v="0"/>
  </r>
  <r>
    <n v="9"/>
    <x v="1"/>
    <x v="0"/>
    <x v="3"/>
    <x v="0"/>
    <s v="C9455"/>
    <x v="20"/>
    <n v="0"/>
    <n v="0"/>
    <n v="20799"/>
    <n v="6589346"/>
    <n v="0"/>
    <n v="0"/>
    <n v="0"/>
  </r>
  <r>
    <n v="9"/>
    <x v="1"/>
    <x v="0"/>
    <x v="3"/>
    <x v="0"/>
    <s v="C9457"/>
    <x v="21"/>
    <n v="0"/>
    <n v="0"/>
    <n v="20799"/>
    <n v="6589346"/>
    <n v="0"/>
    <n v="0"/>
    <n v="0"/>
  </r>
  <r>
    <n v="9"/>
    <x v="1"/>
    <x v="0"/>
    <x v="3"/>
    <x v="0"/>
    <s v="C9458"/>
    <x v="22"/>
    <n v="0"/>
    <n v="0"/>
    <n v="20799"/>
    <n v="6589346"/>
    <n v="0"/>
    <n v="0"/>
    <n v="0"/>
  </r>
  <r>
    <n v="9"/>
    <x v="1"/>
    <x v="0"/>
    <x v="3"/>
    <x v="0"/>
    <s v="J0695"/>
    <x v="23"/>
    <n v="0"/>
    <n v="0"/>
    <n v="20799"/>
    <n v="6589346"/>
    <n v="0"/>
    <n v="0"/>
    <n v="0"/>
  </r>
  <r>
    <n v="9"/>
    <x v="1"/>
    <x v="0"/>
    <x v="3"/>
    <x v="0"/>
    <s v="J0875"/>
    <x v="9"/>
    <n v="0"/>
    <n v="0"/>
    <n v="20799"/>
    <n v="6589346"/>
    <n v="0"/>
    <n v="0"/>
    <n v="0"/>
  </r>
  <r>
    <n v="9"/>
    <x v="1"/>
    <x v="0"/>
    <x v="3"/>
    <x v="0"/>
    <s v="J2547"/>
    <x v="25"/>
    <n v="0"/>
    <n v="0"/>
    <n v="20799"/>
    <n v="6589346"/>
    <n v="0"/>
    <n v="0"/>
    <n v="0"/>
  </r>
  <r>
    <n v="9"/>
    <x v="1"/>
    <x v="0"/>
    <x v="3"/>
    <x v="0"/>
    <s v="J3090"/>
    <x v="26"/>
    <n v="0"/>
    <n v="0"/>
    <n v="20799"/>
    <n v="6589346"/>
    <n v="0"/>
    <n v="0"/>
    <n v="0"/>
  </r>
  <r>
    <n v="9"/>
    <x v="1"/>
    <x v="0"/>
    <x v="3"/>
    <x v="0"/>
    <s v="J3380"/>
    <x v="12"/>
    <n v="0"/>
    <n v="0"/>
    <n v="20799"/>
    <n v="6589346"/>
    <n v="0"/>
    <n v="0"/>
    <n v="0"/>
  </r>
  <r>
    <n v="9"/>
    <x v="1"/>
    <x v="0"/>
    <x v="3"/>
    <x v="0"/>
    <s v="J9039"/>
    <x v="28"/>
    <n v="0"/>
    <n v="0"/>
    <n v="20799"/>
    <n v="6589346"/>
    <n v="0"/>
    <n v="0"/>
    <n v="0"/>
  </r>
  <r>
    <n v="9"/>
    <x v="1"/>
    <x v="0"/>
    <x v="3"/>
    <x v="0"/>
    <s v="J9271"/>
    <x v="29"/>
    <n v="0"/>
    <n v="0"/>
    <n v="20799"/>
    <n v="6589346"/>
    <n v="0"/>
    <n v="0"/>
    <n v="0"/>
  </r>
  <r>
    <n v="9"/>
    <x v="1"/>
    <x v="0"/>
    <x v="3"/>
    <x v="0"/>
    <s v="J9299"/>
    <x v="14"/>
    <n v="0"/>
    <n v="0"/>
    <n v="20799"/>
    <n v="6589346"/>
    <n v="0"/>
    <n v="0"/>
    <n v="0"/>
  </r>
  <r>
    <n v="9"/>
    <x v="1"/>
    <x v="0"/>
    <x v="3"/>
    <x v="0"/>
    <s v="Q9950"/>
    <x v="31"/>
    <n v="0"/>
    <n v="0"/>
    <n v="20799"/>
    <n v="6589346"/>
    <n v="0"/>
    <n v="0"/>
    <n v="0"/>
  </r>
  <r>
    <n v="9"/>
    <x v="1"/>
    <x v="0"/>
    <x v="4"/>
    <x v="0"/>
    <s v="C9027"/>
    <x v="15"/>
    <n v="0"/>
    <n v="0"/>
    <n v="16873"/>
    <n v="5346131"/>
    <n v="0"/>
    <n v="0"/>
    <n v="0"/>
  </r>
  <r>
    <n v="9"/>
    <x v="1"/>
    <x v="0"/>
    <x v="4"/>
    <x v="0"/>
    <s v="C9443"/>
    <x v="16"/>
    <n v="0"/>
    <n v="0"/>
    <n v="16873"/>
    <n v="5346131"/>
    <n v="0"/>
    <n v="0"/>
    <n v="0"/>
  </r>
  <r>
    <n v="9"/>
    <x v="1"/>
    <x v="0"/>
    <x v="4"/>
    <x v="0"/>
    <s v="C9444"/>
    <x v="17"/>
    <n v="0"/>
    <n v="0"/>
    <n v="16873"/>
    <n v="5346131"/>
    <n v="0"/>
    <n v="0"/>
    <n v="0"/>
  </r>
  <r>
    <n v="9"/>
    <x v="1"/>
    <x v="0"/>
    <x v="4"/>
    <x v="0"/>
    <s v="C9452"/>
    <x v="8"/>
    <n v="0"/>
    <n v="0"/>
    <n v="16873"/>
    <n v="5346131"/>
    <n v="0"/>
    <n v="0"/>
    <n v="0"/>
  </r>
  <r>
    <n v="9"/>
    <x v="1"/>
    <x v="0"/>
    <x v="4"/>
    <x v="0"/>
    <s v="C9453"/>
    <x v="19"/>
    <n v="0"/>
    <n v="0"/>
    <n v="16873"/>
    <n v="5346131"/>
    <n v="0"/>
    <n v="0"/>
    <n v="0"/>
  </r>
  <r>
    <n v="9"/>
    <x v="1"/>
    <x v="0"/>
    <x v="4"/>
    <x v="0"/>
    <s v="C9455"/>
    <x v="20"/>
    <n v="0"/>
    <n v="0"/>
    <n v="16873"/>
    <n v="5346131"/>
    <n v="0"/>
    <n v="0"/>
    <n v="0"/>
  </r>
  <r>
    <n v="9"/>
    <x v="1"/>
    <x v="0"/>
    <x v="4"/>
    <x v="0"/>
    <s v="C9457"/>
    <x v="21"/>
    <n v="0"/>
    <n v="0"/>
    <n v="16873"/>
    <n v="5346131"/>
    <n v="0"/>
    <n v="0"/>
    <n v="0"/>
  </r>
  <r>
    <n v="9"/>
    <x v="1"/>
    <x v="0"/>
    <x v="4"/>
    <x v="0"/>
    <s v="C9458"/>
    <x v="22"/>
    <n v="0"/>
    <n v="0"/>
    <n v="16873"/>
    <n v="5346131"/>
    <n v="0"/>
    <n v="0"/>
    <n v="0"/>
  </r>
  <r>
    <n v="9"/>
    <x v="1"/>
    <x v="0"/>
    <x v="4"/>
    <x v="0"/>
    <s v="J0695"/>
    <x v="23"/>
    <n v="0"/>
    <n v="0"/>
    <n v="16873"/>
    <n v="5346131"/>
    <n v="0"/>
    <n v="0"/>
    <n v="0"/>
  </r>
  <r>
    <n v="9"/>
    <x v="1"/>
    <x v="0"/>
    <x v="4"/>
    <x v="0"/>
    <s v="J0875"/>
    <x v="9"/>
    <n v="0"/>
    <n v="0"/>
    <n v="16873"/>
    <n v="5346131"/>
    <n v="0"/>
    <n v="0"/>
    <n v="0"/>
  </r>
  <r>
    <n v="9"/>
    <x v="1"/>
    <x v="0"/>
    <x v="4"/>
    <x v="0"/>
    <s v="J2547"/>
    <x v="25"/>
    <n v="0"/>
    <n v="0"/>
    <n v="16873"/>
    <n v="5346131"/>
    <n v="0"/>
    <n v="0"/>
    <n v="0"/>
  </r>
  <r>
    <n v="9"/>
    <x v="1"/>
    <x v="0"/>
    <x v="4"/>
    <x v="0"/>
    <s v="J3380"/>
    <x v="12"/>
    <n v="0"/>
    <n v="0"/>
    <n v="16873"/>
    <n v="5346131"/>
    <n v="0"/>
    <n v="0"/>
    <n v="0"/>
  </r>
  <r>
    <n v="9"/>
    <x v="1"/>
    <x v="0"/>
    <x v="4"/>
    <x v="0"/>
    <s v="J9271"/>
    <x v="29"/>
    <n v="0"/>
    <n v="0"/>
    <n v="16873"/>
    <n v="5346131"/>
    <n v="0"/>
    <n v="0"/>
    <n v="0"/>
  </r>
  <r>
    <n v="9"/>
    <x v="1"/>
    <x v="0"/>
    <x v="4"/>
    <x v="0"/>
    <s v="J9299"/>
    <x v="14"/>
    <n v="0"/>
    <n v="0"/>
    <n v="16873"/>
    <n v="5346131"/>
    <n v="0"/>
    <n v="0"/>
    <n v="0"/>
  </r>
  <r>
    <n v="9"/>
    <x v="1"/>
    <x v="0"/>
    <x v="4"/>
    <x v="0"/>
    <s v="A9586"/>
    <x v="0"/>
    <n v="0"/>
    <n v="0"/>
    <n v="16873"/>
    <n v="5346131"/>
    <n v="0"/>
    <n v="0"/>
    <n v="0"/>
  </r>
  <r>
    <n v="9"/>
    <x v="1"/>
    <x v="0"/>
    <x v="4"/>
    <x v="0"/>
    <s v="C9022"/>
    <x v="1"/>
    <n v="0"/>
    <n v="0"/>
    <n v="16873"/>
    <n v="5346131"/>
    <n v="0"/>
    <n v="0"/>
    <n v="0"/>
  </r>
  <r>
    <n v="9"/>
    <x v="1"/>
    <x v="0"/>
    <x v="4"/>
    <x v="0"/>
    <s v="C9025"/>
    <x v="2"/>
    <n v="0"/>
    <n v="0"/>
    <n v="16873"/>
    <n v="5346131"/>
    <n v="0"/>
    <n v="0"/>
    <n v="0"/>
  </r>
  <r>
    <n v="9"/>
    <x v="1"/>
    <x v="0"/>
    <x v="4"/>
    <x v="0"/>
    <s v="C9026"/>
    <x v="3"/>
    <n v="0"/>
    <n v="0"/>
    <n v="16873"/>
    <n v="5346131"/>
    <n v="0"/>
    <n v="0"/>
    <n v="0"/>
  </r>
  <r>
    <n v="9"/>
    <x v="1"/>
    <x v="0"/>
    <x v="4"/>
    <x v="0"/>
    <s v="C9442"/>
    <x v="4"/>
    <n v="0"/>
    <n v="0"/>
    <n v="16873"/>
    <n v="5346131"/>
    <n v="0"/>
    <n v="0"/>
    <n v="0"/>
  </r>
  <r>
    <n v="9"/>
    <x v="1"/>
    <x v="0"/>
    <x v="4"/>
    <x v="0"/>
    <s v="C9446"/>
    <x v="5"/>
    <n v="0"/>
    <n v="0"/>
    <n v="16873"/>
    <n v="5346131"/>
    <n v="0"/>
    <n v="0"/>
    <n v="0"/>
  </r>
  <r>
    <n v="9"/>
    <x v="1"/>
    <x v="0"/>
    <x v="4"/>
    <x v="0"/>
    <s v="C9448"/>
    <x v="18"/>
    <n v="0"/>
    <n v="0"/>
    <n v="16873"/>
    <n v="5346131"/>
    <n v="0"/>
    <n v="0"/>
    <n v="0"/>
  </r>
  <r>
    <n v="9"/>
    <x v="1"/>
    <x v="0"/>
    <x v="4"/>
    <x v="0"/>
    <s v="C9449"/>
    <x v="6"/>
    <n v="0"/>
    <n v="0"/>
    <n v="16873"/>
    <n v="5346131"/>
    <n v="0"/>
    <n v="0"/>
    <n v="0"/>
  </r>
  <r>
    <n v="9"/>
    <x v="1"/>
    <x v="0"/>
    <x v="4"/>
    <x v="0"/>
    <s v="C9451"/>
    <x v="7"/>
    <n v="0"/>
    <n v="0"/>
    <n v="16873"/>
    <n v="5346131"/>
    <n v="0"/>
    <n v="0"/>
    <n v="0"/>
  </r>
  <r>
    <n v="9"/>
    <x v="1"/>
    <x v="0"/>
    <x v="4"/>
    <x v="0"/>
    <s v="J1322"/>
    <x v="24"/>
    <n v="0"/>
    <n v="0"/>
    <n v="16873"/>
    <n v="5346131"/>
    <n v="0"/>
    <n v="0"/>
    <n v="0"/>
  </r>
  <r>
    <n v="9"/>
    <x v="1"/>
    <x v="0"/>
    <x v="4"/>
    <x v="0"/>
    <s v="J2407"/>
    <x v="10"/>
    <n v="0"/>
    <n v="0"/>
    <n v="16873"/>
    <n v="5346131"/>
    <n v="0"/>
    <n v="0"/>
    <n v="0"/>
  </r>
  <r>
    <n v="9"/>
    <x v="1"/>
    <x v="0"/>
    <x v="4"/>
    <x v="0"/>
    <s v="J2860"/>
    <x v="11"/>
    <n v="0"/>
    <n v="0"/>
    <n v="16873"/>
    <n v="5346131"/>
    <n v="0"/>
    <n v="0"/>
    <n v="0"/>
  </r>
  <r>
    <n v="9"/>
    <x v="1"/>
    <x v="0"/>
    <x v="4"/>
    <x v="0"/>
    <s v="J3090"/>
    <x v="26"/>
    <n v="0"/>
    <n v="0"/>
    <n v="16873"/>
    <n v="5346131"/>
    <n v="0"/>
    <n v="0"/>
    <n v="0"/>
  </r>
  <r>
    <n v="9"/>
    <x v="1"/>
    <x v="0"/>
    <x v="4"/>
    <x v="0"/>
    <s v="J8655"/>
    <x v="13"/>
    <n v="0"/>
    <n v="0"/>
    <n v="16873"/>
    <n v="5346131"/>
    <n v="0"/>
    <n v="0"/>
    <n v="0"/>
  </r>
  <r>
    <n v="9"/>
    <x v="1"/>
    <x v="0"/>
    <x v="4"/>
    <x v="0"/>
    <s v="J9032"/>
    <x v="27"/>
    <n v="0"/>
    <n v="0"/>
    <n v="16873"/>
    <n v="5346131"/>
    <n v="0"/>
    <n v="0"/>
    <n v="0"/>
  </r>
  <r>
    <n v="9"/>
    <x v="1"/>
    <x v="0"/>
    <x v="4"/>
    <x v="0"/>
    <s v="J9039"/>
    <x v="28"/>
    <n v="0"/>
    <n v="0"/>
    <n v="16873"/>
    <n v="5346131"/>
    <n v="0"/>
    <n v="0"/>
    <n v="0"/>
  </r>
  <r>
    <n v="9"/>
    <x v="1"/>
    <x v="0"/>
    <x v="4"/>
    <x v="0"/>
    <s v="J9308"/>
    <x v="30"/>
    <n v="0"/>
    <n v="0"/>
    <n v="16873"/>
    <n v="5346131"/>
    <n v="0"/>
    <n v="0"/>
    <n v="0"/>
  </r>
  <r>
    <n v="9"/>
    <x v="1"/>
    <x v="0"/>
    <x v="4"/>
    <x v="0"/>
    <s v="Q9950"/>
    <x v="31"/>
    <n v="0"/>
    <n v="0"/>
    <n v="16873"/>
    <n v="5346131"/>
    <n v="0"/>
    <n v="0"/>
    <n v="0"/>
  </r>
  <r>
    <n v="9"/>
    <x v="1"/>
    <x v="0"/>
    <x v="5"/>
    <x v="0"/>
    <s v="C9025"/>
    <x v="2"/>
    <n v="0"/>
    <n v="0"/>
    <n v="12394"/>
    <n v="3853966"/>
    <n v="0"/>
    <n v="0"/>
    <n v="0"/>
  </r>
  <r>
    <n v="9"/>
    <x v="1"/>
    <x v="0"/>
    <x v="5"/>
    <x v="0"/>
    <s v="C9026"/>
    <x v="3"/>
    <n v="8"/>
    <n v="2"/>
    <n v="12394"/>
    <n v="3853966"/>
    <n v="0"/>
    <n v="0"/>
    <n v="4"/>
  </r>
  <r>
    <n v="9"/>
    <x v="1"/>
    <x v="0"/>
    <x v="5"/>
    <x v="0"/>
    <s v="C9446"/>
    <x v="5"/>
    <n v="0"/>
    <n v="0"/>
    <n v="12394"/>
    <n v="3853966"/>
    <n v="0"/>
    <n v="0"/>
    <n v="0"/>
  </r>
  <r>
    <n v="9"/>
    <x v="1"/>
    <x v="0"/>
    <x v="5"/>
    <x v="0"/>
    <s v="C9449"/>
    <x v="6"/>
    <n v="0"/>
    <n v="0"/>
    <n v="12394"/>
    <n v="3853966"/>
    <n v="0"/>
    <n v="0"/>
    <n v="0"/>
  </r>
  <r>
    <n v="9"/>
    <x v="1"/>
    <x v="0"/>
    <x v="5"/>
    <x v="0"/>
    <s v="C9451"/>
    <x v="7"/>
    <n v="0"/>
    <n v="0"/>
    <n v="12394"/>
    <n v="3853966"/>
    <n v="0"/>
    <n v="0"/>
    <n v="0"/>
  </r>
  <r>
    <n v="9"/>
    <x v="1"/>
    <x v="0"/>
    <x v="5"/>
    <x v="0"/>
    <s v="C9452"/>
    <x v="8"/>
    <n v="0"/>
    <n v="0"/>
    <n v="12394"/>
    <n v="3853966"/>
    <n v="0"/>
    <n v="0"/>
    <n v="0"/>
  </r>
  <r>
    <n v="9"/>
    <x v="1"/>
    <x v="0"/>
    <x v="5"/>
    <x v="0"/>
    <s v="C9453"/>
    <x v="19"/>
    <n v="0"/>
    <n v="0"/>
    <n v="12394"/>
    <n v="3853966"/>
    <n v="0"/>
    <n v="0"/>
    <n v="0"/>
  </r>
  <r>
    <n v="9"/>
    <x v="1"/>
    <x v="0"/>
    <x v="5"/>
    <x v="0"/>
    <s v="C9455"/>
    <x v="20"/>
    <n v="0"/>
    <n v="0"/>
    <n v="12394"/>
    <n v="3853966"/>
    <n v="0"/>
    <n v="0"/>
    <n v="0"/>
  </r>
  <r>
    <n v="9"/>
    <x v="1"/>
    <x v="0"/>
    <x v="5"/>
    <x v="0"/>
    <s v="C9458"/>
    <x v="22"/>
    <n v="0"/>
    <n v="0"/>
    <n v="12394"/>
    <n v="3853966"/>
    <n v="0"/>
    <n v="0"/>
    <n v="0"/>
  </r>
  <r>
    <n v="9"/>
    <x v="1"/>
    <x v="0"/>
    <x v="5"/>
    <x v="0"/>
    <s v="J0695"/>
    <x v="23"/>
    <n v="0"/>
    <n v="0"/>
    <n v="12394"/>
    <n v="3853966"/>
    <n v="0"/>
    <n v="0"/>
    <n v="0"/>
  </r>
  <r>
    <n v="9"/>
    <x v="1"/>
    <x v="0"/>
    <x v="5"/>
    <x v="0"/>
    <s v="J0875"/>
    <x v="9"/>
    <n v="0"/>
    <n v="0"/>
    <n v="12394"/>
    <n v="3853966"/>
    <n v="0"/>
    <n v="0"/>
    <n v="0"/>
  </r>
  <r>
    <n v="9"/>
    <x v="1"/>
    <x v="0"/>
    <x v="5"/>
    <x v="0"/>
    <s v="J2407"/>
    <x v="10"/>
    <n v="0"/>
    <n v="0"/>
    <n v="12394"/>
    <n v="3853966"/>
    <n v="0"/>
    <n v="0"/>
    <n v="0"/>
  </r>
  <r>
    <n v="9"/>
    <x v="1"/>
    <x v="0"/>
    <x v="5"/>
    <x v="0"/>
    <s v="J2860"/>
    <x v="11"/>
    <n v="0"/>
    <n v="0"/>
    <n v="12394"/>
    <n v="3853966"/>
    <n v="0"/>
    <n v="0"/>
    <n v="0"/>
  </r>
  <r>
    <n v="9"/>
    <x v="1"/>
    <x v="0"/>
    <x v="5"/>
    <x v="0"/>
    <s v="J3380"/>
    <x v="12"/>
    <n v="0"/>
    <n v="0"/>
    <n v="12394"/>
    <n v="3853966"/>
    <n v="0"/>
    <n v="0"/>
    <n v="0"/>
  </r>
  <r>
    <n v="9"/>
    <x v="1"/>
    <x v="0"/>
    <x v="5"/>
    <x v="0"/>
    <s v="J8655"/>
    <x v="13"/>
    <n v="0"/>
    <n v="0"/>
    <n v="12394"/>
    <n v="3853966"/>
    <n v="0"/>
    <n v="0"/>
    <n v="0"/>
  </r>
  <r>
    <n v="9"/>
    <x v="1"/>
    <x v="0"/>
    <x v="5"/>
    <x v="0"/>
    <s v="J9271"/>
    <x v="29"/>
    <n v="0"/>
    <n v="0"/>
    <n v="12394"/>
    <n v="3853966"/>
    <n v="0"/>
    <n v="0"/>
    <n v="0"/>
  </r>
  <r>
    <n v="9"/>
    <x v="1"/>
    <x v="0"/>
    <x v="5"/>
    <x v="0"/>
    <s v="J9299"/>
    <x v="14"/>
    <n v="0"/>
    <n v="0"/>
    <n v="12394"/>
    <n v="3853966"/>
    <n v="0"/>
    <n v="0"/>
    <n v="0"/>
  </r>
  <r>
    <n v="9"/>
    <x v="1"/>
    <x v="0"/>
    <x v="5"/>
    <x v="0"/>
    <s v="A9586"/>
    <x v="0"/>
    <n v="0"/>
    <n v="0"/>
    <n v="12394"/>
    <n v="3853966"/>
    <n v="0"/>
    <n v="0"/>
    <n v="0"/>
  </r>
  <r>
    <n v="9"/>
    <x v="1"/>
    <x v="0"/>
    <x v="5"/>
    <x v="0"/>
    <s v="C9022"/>
    <x v="1"/>
    <n v="0"/>
    <n v="0"/>
    <n v="12394"/>
    <n v="3853966"/>
    <n v="0"/>
    <n v="0"/>
    <n v="0"/>
  </r>
  <r>
    <n v="9"/>
    <x v="1"/>
    <x v="0"/>
    <x v="5"/>
    <x v="0"/>
    <s v="C9027"/>
    <x v="15"/>
    <n v="0"/>
    <n v="0"/>
    <n v="12394"/>
    <n v="3853966"/>
    <n v="0"/>
    <n v="0"/>
    <n v="0"/>
  </r>
  <r>
    <n v="9"/>
    <x v="1"/>
    <x v="0"/>
    <x v="5"/>
    <x v="0"/>
    <s v="C9442"/>
    <x v="4"/>
    <n v="0"/>
    <n v="0"/>
    <n v="12394"/>
    <n v="3853966"/>
    <n v="0"/>
    <n v="0"/>
    <n v="0"/>
  </r>
  <r>
    <n v="9"/>
    <x v="1"/>
    <x v="0"/>
    <x v="5"/>
    <x v="0"/>
    <s v="C9443"/>
    <x v="16"/>
    <n v="0"/>
    <n v="0"/>
    <n v="12394"/>
    <n v="3853966"/>
    <n v="0"/>
    <n v="0"/>
    <n v="0"/>
  </r>
  <r>
    <n v="9"/>
    <x v="1"/>
    <x v="0"/>
    <x v="5"/>
    <x v="0"/>
    <s v="C9444"/>
    <x v="17"/>
    <n v="0"/>
    <n v="0"/>
    <n v="12394"/>
    <n v="3853966"/>
    <n v="0"/>
    <n v="0"/>
    <n v="0"/>
  </r>
  <r>
    <n v="9"/>
    <x v="1"/>
    <x v="0"/>
    <x v="5"/>
    <x v="0"/>
    <s v="C9448"/>
    <x v="18"/>
    <n v="0"/>
    <n v="0"/>
    <n v="12394"/>
    <n v="3853966"/>
    <n v="0"/>
    <n v="0"/>
    <n v="0"/>
  </r>
  <r>
    <n v="9"/>
    <x v="1"/>
    <x v="0"/>
    <x v="5"/>
    <x v="0"/>
    <s v="C9457"/>
    <x v="21"/>
    <n v="0"/>
    <n v="0"/>
    <n v="12394"/>
    <n v="3853966"/>
    <n v="0"/>
    <n v="0"/>
    <n v="0"/>
  </r>
  <r>
    <n v="9"/>
    <x v="1"/>
    <x v="0"/>
    <x v="5"/>
    <x v="0"/>
    <s v="J1322"/>
    <x v="24"/>
    <n v="0"/>
    <n v="0"/>
    <n v="12394"/>
    <n v="3853966"/>
    <n v="0"/>
    <n v="0"/>
    <n v="0"/>
  </r>
  <r>
    <n v="9"/>
    <x v="1"/>
    <x v="0"/>
    <x v="5"/>
    <x v="0"/>
    <s v="J2547"/>
    <x v="25"/>
    <n v="0"/>
    <n v="0"/>
    <n v="12394"/>
    <n v="3853966"/>
    <n v="0"/>
    <n v="0"/>
    <n v="0"/>
  </r>
  <r>
    <n v="9"/>
    <x v="1"/>
    <x v="0"/>
    <x v="5"/>
    <x v="0"/>
    <s v="J3090"/>
    <x v="26"/>
    <n v="0"/>
    <n v="0"/>
    <n v="12394"/>
    <n v="3853966"/>
    <n v="0"/>
    <n v="0"/>
    <n v="0"/>
  </r>
  <r>
    <n v="9"/>
    <x v="1"/>
    <x v="0"/>
    <x v="5"/>
    <x v="0"/>
    <s v="J9032"/>
    <x v="27"/>
    <n v="0"/>
    <n v="0"/>
    <n v="12394"/>
    <n v="3853966"/>
    <n v="0"/>
    <n v="0"/>
    <n v="0"/>
  </r>
  <r>
    <n v="9"/>
    <x v="1"/>
    <x v="0"/>
    <x v="5"/>
    <x v="0"/>
    <s v="J9039"/>
    <x v="28"/>
    <n v="0"/>
    <n v="0"/>
    <n v="12394"/>
    <n v="3853966"/>
    <n v="0"/>
    <n v="0"/>
    <n v="0"/>
  </r>
  <r>
    <n v="9"/>
    <x v="1"/>
    <x v="0"/>
    <x v="5"/>
    <x v="0"/>
    <s v="J9308"/>
    <x v="30"/>
    <n v="0"/>
    <n v="0"/>
    <n v="12394"/>
    <n v="3853966"/>
    <n v="0"/>
    <n v="0"/>
    <n v="0"/>
  </r>
  <r>
    <n v="9"/>
    <x v="1"/>
    <x v="0"/>
    <x v="5"/>
    <x v="0"/>
    <s v="Q9950"/>
    <x v="31"/>
    <n v="0"/>
    <n v="0"/>
    <n v="12394"/>
    <n v="3853966"/>
    <n v="0"/>
    <n v="0"/>
    <n v="0"/>
  </r>
  <r>
    <n v="9"/>
    <x v="1"/>
    <x v="0"/>
    <x v="6"/>
    <x v="0"/>
    <s v="A9586"/>
    <x v="0"/>
    <n v="0"/>
    <n v="0"/>
    <n v="119386"/>
    <n v="35693828"/>
    <n v="0"/>
    <n v="0"/>
    <n v="0"/>
  </r>
  <r>
    <n v="9"/>
    <x v="1"/>
    <x v="0"/>
    <x v="6"/>
    <x v="0"/>
    <s v="C9022"/>
    <x v="1"/>
    <n v="0"/>
    <n v="0"/>
    <n v="119386"/>
    <n v="35693828"/>
    <n v="0"/>
    <n v="0"/>
    <n v="0"/>
  </r>
  <r>
    <n v="9"/>
    <x v="1"/>
    <x v="0"/>
    <x v="6"/>
    <x v="0"/>
    <s v="C9025"/>
    <x v="2"/>
    <n v="0"/>
    <n v="0"/>
    <n v="119386"/>
    <n v="35693828"/>
    <n v="0"/>
    <n v="0"/>
    <n v="0"/>
  </r>
  <r>
    <n v="9"/>
    <x v="1"/>
    <x v="0"/>
    <x v="6"/>
    <x v="0"/>
    <s v="C9026"/>
    <x v="3"/>
    <n v="5"/>
    <n v="4"/>
    <n v="119386"/>
    <n v="35693828"/>
    <n v="0"/>
    <n v="0"/>
    <n v="1"/>
  </r>
  <r>
    <n v="9"/>
    <x v="1"/>
    <x v="0"/>
    <x v="6"/>
    <x v="0"/>
    <s v="C9443"/>
    <x v="16"/>
    <n v="0"/>
    <n v="0"/>
    <n v="119386"/>
    <n v="35693828"/>
    <n v="0"/>
    <n v="0"/>
    <n v="0"/>
  </r>
  <r>
    <n v="9"/>
    <x v="1"/>
    <x v="0"/>
    <x v="6"/>
    <x v="0"/>
    <s v="C9446"/>
    <x v="5"/>
    <n v="0"/>
    <n v="0"/>
    <n v="119386"/>
    <n v="35693828"/>
    <n v="0"/>
    <n v="0"/>
    <n v="0"/>
  </r>
  <r>
    <n v="9"/>
    <x v="1"/>
    <x v="0"/>
    <x v="6"/>
    <x v="0"/>
    <s v="C9449"/>
    <x v="6"/>
    <n v="0"/>
    <n v="0"/>
    <n v="119386"/>
    <n v="35693828"/>
    <n v="0"/>
    <n v="0"/>
    <n v="0"/>
  </r>
  <r>
    <n v="9"/>
    <x v="1"/>
    <x v="0"/>
    <x v="6"/>
    <x v="0"/>
    <s v="C9451"/>
    <x v="7"/>
    <n v="0"/>
    <n v="0"/>
    <n v="119386"/>
    <n v="35693828"/>
    <n v="0"/>
    <n v="0"/>
    <n v="0"/>
  </r>
  <r>
    <n v="9"/>
    <x v="1"/>
    <x v="0"/>
    <x v="6"/>
    <x v="0"/>
    <s v="C9453"/>
    <x v="19"/>
    <n v="0"/>
    <n v="0"/>
    <n v="119386"/>
    <n v="35693828"/>
    <n v="0"/>
    <n v="0"/>
    <n v="0"/>
  </r>
  <r>
    <n v="9"/>
    <x v="1"/>
    <x v="0"/>
    <x v="6"/>
    <x v="0"/>
    <s v="C9457"/>
    <x v="21"/>
    <n v="0"/>
    <n v="0"/>
    <n v="119386"/>
    <n v="35693828"/>
    <n v="0"/>
    <n v="0"/>
    <n v="0"/>
  </r>
  <r>
    <n v="9"/>
    <x v="1"/>
    <x v="0"/>
    <x v="6"/>
    <x v="0"/>
    <s v="J0875"/>
    <x v="9"/>
    <n v="0"/>
    <n v="0"/>
    <n v="119386"/>
    <n v="35693828"/>
    <n v="0"/>
    <n v="0"/>
    <n v="0"/>
  </r>
  <r>
    <n v="9"/>
    <x v="1"/>
    <x v="0"/>
    <x v="6"/>
    <x v="0"/>
    <s v="J1322"/>
    <x v="24"/>
    <n v="0"/>
    <n v="0"/>
    <n v="119386"/>
    <n v="35693828"/>
    <n v="0"/>
    <n v="0"/>
    <n v="0"/>
  </r>
  <r>
    <n v="9"/>
    <x v="1"/>
    <x v="0"/>
    <x v="6"/>
    <x v="0"/>
    <s v="J3380"/>
    <x v="12"/>
    <n v="0"/>
    <n v="0"/>
    <n v="119386"/>
    <n v="35693828"/>
    <n v="0"/>
    <n v="0"/>
    <n v="0"/>
  </r>
  <r>
    <n v="9"/>
    <x v="1"/>
    <x v="0"/>
    <x v="6"/>
    <x v="0"/>
    <s v="J8655"/>
    <x v="13"/>
    <n v="0"/>
    <n v="0"/>
    <n v="119386"/>
    <n v="35693828"/>
    <n v="0"/>
    <n v="0"/>
    <n v="0"/>
  </r>
  <r>
    <n v="9"/>
    <x v="1"/>
    <x v="0"/>
    <x v="6"/>
    <x v="0"/>
    <s v="C9027"/>
    <x v="15"/>
    <n v="9"/>
    <n v="1"/>
    <n v="119386"/>
    <n v="35693828"/>
    <n v="0"/>
    <n v="0"/>
    <n v="9"/>
  </r>
  <r>
    <n v="9"/>
    <x v="1"/>
    <x v="0"/>
    <x v="6"/>
    <x v="0"/>
    <s v="C9442"/>
    <x v="4"/>
    <n v="0"/>
    <n v="0"/>
    <n v="119386"/>
    <n v="35693828"/>
    <n v="0"/>
    <n v="0"/>
    <n v="0"/>
  </r>
  <r>
    <n v="9"/>
    <x v="1"/>
    <x v="0"/>
    <x v="6"/>
    <x v="0"/>
    <s v="C9444"/>
    <x v="17"/>
    <n v="0"/>
    <n v="0"/>
    <n v="119386"/>
    <n v="35693828"/>
    <n v="0"/>
    <n v="0"/>
    <n v="0"/>
  </r>
  <r>
    <n v="9"/>
    <x v="1"/>
    <x v="0"/>
    <x v="6"/>
    <x v="0"/>
    <s v="C9448"/>
    <x v="18"/>
    <n v="0"/>
    <n v="0"/>
    <n v="119386"/>
    <n v="35693828"/>
    <n v="0"/>
    <n v="0"/>
    <n v="0"/>
  </r>
  <r>
    <n v="9"/>
    <x v="1"/>
    <x v="0"/>
    <x v="6"/>
    <x v="0"/>
    <s v="C9452"/>
    <x v="8"/>
    <n v="0"/>
    <n v="0"/>
    <n v="119386"/>
    <n v="35693828"/>
    <n v="0"/>
    <n v="0"/>
    <n v="0"/>
  </r>
  <r>
    <n v="9"/>
    <x v="1"/>
    <x v="0"/>
    <x v="6"/>
    <x v="0"/>
    <s v="C9455"/>
    <x v="20"/>
    <n v="0"/>
    <n v="0"/>
    <n v="119386"/>
    <n v="35693828"/>
    <n v="0"/>
    <n v="0"/>
    <n v="0"/>
  </r>
  <r>
    <n v="9"/>
    <x v="1"/>
    <x v="0"/>
    <x v="6"/>
    <x v="0"/>
    <s v="C9458"/>
    <x v="22"/>
    <n v="0"/>
    <n v="0"/>
    <n v="119386"/>
    <n v="35693828"/>
    <n v="0"/>
    <n v="0"/>
    <n v="0"/>
  </r>
  <r>
    <n v="9"/>
    <x v="1"/>
    <x v="0"/>
    <x v="6"/>
    <x v="0"/>
    <s v="J0695"/>
    <x v="23"/>
    <n v="0"/>
    <n v="0"/>
    <n v="119386"/>
    <n v="35693828"/>
    <n v="0"/>
    <n v="0"/>
    <n v="0"/>
  </r>
  <r>
    <n v="9"/>
    <x v="1"/>
    <x v="0"/>
    <x v="6"/>
    <x v="0"/>
    <s v="J2407"/>
    <x v="10"/>
    <n v="0"/>
    <n v="0"/>
    <n v="119386"/>
    <n v="35693828"/>
    <n v="0"/>
    <n v="0"/>
    <n v="0"/>
  </r>
  <r>
    <n v="9"/>
    <x v="1"/>
    <x v="0"/>
    <x v="6"/>
    <x v="0"/>
    <s v="J2547"/>
    <x v="25"/>
    <n v="0"/>
    <n v="0"/>
    <n v="119386"/>
    <n v="35693828"/>
    <n v="0"/>
    <n v="0"/>
    <n v="0"/>
  </r>
  <r>
    <n v="9"/>
    <x v="1"/>
    <x v="0"/>
    <x v="6"/>
    <x v="0"/>
    <s v="J2860"/>
    <x v="11"/>
    <n v="0"/>
    <n v="0"/>
    <n v="119386"/>
    <n v="35693828"/>
    <n v="0"/>
    <n v="0"/>
    <n v="0"/>
  </r>
  <r>
    <n v="9"/>
    <x v="1"/>
    <x v="0"/>
    <x v="6"/>
    <x v="0"/>
    <s v="J3090"/>
    <x v="26"/>
    <n v="0"/>
    <n v="0"/>
    <n v="119386"/>
    <n v="35693828"/>
    <n v="0"/>
    <n v="0"/>
    <n v="0"/>
  </r>
  <r>
    <n v="9"/>
    <x v="1"/>
    <x v="0"/>
    <x v="6"/>
    <x v="0"/>
    <s v="J9032"/>
    <x v="27"/>
    <n v="0"/>
    <n v="0"/>
    <n v="119386"/>
    <n v="35693828"/>
    <n v="0"/>
    <n v="0"/>
    <n v="0"/>
  </r>
  <r>
    <n v="9"/>
    <x v="1"/>
    <x v="0"/>
    <x v="6"/>
    <x v="0"/>
    <s v="J9039"/>
    <x v="28"/>
    <n v="0"/>
    <n v="0"/>
    <n v="119386"/>
    <n v="35693828"/>
    <n v="0"/>
    <n v="0"/>
    <n v="0"/>
  </r>
  <r>
    <n v="9"/>
    <x v="1"/>
    <x v="0"/>
    <x v="6"/>
    <x v="0"/>
    <s v="J9271"/>
    <x v="29"/>
    <n v="0"/>
    <n v="0"/>
    <n v="119386"/>
    <n v="35693828"/>
    <n v="0"/>
    <n v="0"/>
    <n v="0"/>
  </r>
  <r>
    <n v="9"/>
    <x v="1"/>
    <x v="0"/>
    <x v="6"/>
    <x v="0"/>
    <s v="J9299"/>
    <x v="14"/>
    <n v="0"/>
    <n v="0"/>
    <n v="119386"/>
    <n v="35693828"/>
    <n v="0"/>
    <n v="0"/>
    <n v="0"/>
  </r>
  <r>
    <n v="9"/>
    <x v="1"/>
    <x v="0"/>
    <x v="6"/>
    <x v="0"/>
    <s v="J9308"/>
    <x v="30"/>
    <n v="0"/>
    <n v="0"/>
    <n v="119386"/>
    <n v="35693828"/>
    <n v="0"/>
    <n v="0"/>
    <n v="0"/>
  </r>
  <r>
    <n v="9"/>
    <x v="1"/>
    <x v="0"/>
    <x v="6"/>
    <x v="0"/>
    <s v="Q9950"/>
    <x v="31"/>
    <n v="0"/>
    <n v="0"/>
    <n v="119386"/>
    <n v="35693828"/>
    <n v="0"/>
    <n v="0"/>
    <n v="0"/>
  </r>
  <r>
    <n v="9"/>
    <x v="1"/>
    <x v="0"/>
    <x v="7"/>
    <x v="0"/>
    <s v="A9586"/>
    <x v="0"/>
    <n v="0"/>
    <n v="0"/>
    <n v="108352"/>
    <n v="35249558"/>
    <n v="0"/>
    <n v="0"/>
    <n v="0"/>
  </r>
  <r>
    <n v="9"/>
    <x v="1"/>
    <x v="0"/>
    <x v="7"/>
    <x v="0"/>
    <s v="C9027"/>
    <x v="15"/>
    <n v="6"/>
    <n v="2"/>
    <n v="108352"/>
    <n v="35249558"/>
    <n v="0"/>
    <n v="0"/>
    <n v="3"/>
  </r>
  <r>
    <n v="9"/>
    <x v="1"/>
    <x v="0"/>
    <x v="7"/>
    <x v="0"/>
    <s v="C9443"/>
    <x v="16"/>
    <n v="0"/>
    <n v="0"/>
    <n v="108352"/>
    <n v="35249558"/>
    <n v="0"/>
    <n v="0"/>
    <n v="0"/>
  </r>
  <r>
    <n v="9"/>
    <x v="1"/>
    <x v="0"/>
    <x v="7"/>
    <x v="0"/>
    <s v="C9446"/>
    <x v="5"/>
    <n v="0"/>
    <n v="0"/>
    <n v="108352"/>
    <n v="35249558"/>
    <n v="0"/>
    <n v="0"/>
    <n v="0"/>
  </r>
  <r>
    <n v="9"/>
    <x v="1"/>
    <x v="0"/>
    <x v="7"/>
    <x v="0"/>
    <s v="C9449"/>
    <x v="6"/>
    <n v="0"/>
    <n v="0"/>
    <n v="108352"/>
    <n v="35249558"/>
    <n v="0"/>
    <n v="0"/>
    <n v="0"/>
  </r>
  <r>
    <n v="9"/>
    <x v="1"/>
    <x v="0"/>
    <x v="7"/>
    <x v="0"/>
    <s v="C9452"/>
    <x v="8"/>
    <n v="0"/>
    <n v="0"/>
    <n v="108352"/>
    <n v="35249558"/>
    <n v="0"/>
    <n v="0"/>
    <n v="0"/>
  </r>
  <r>
    <n v="9"/>
    <x v="1"/>
    <x v="0"/>
    <x v="7"/>
    <x v="0"/>
    <s v="C9453"/>
    <x v="19"/>
    <n v="0"/>
    <n v="0"/>
    <n v="108352"/>
    <n v="35249558"/>
    <n v="0"/>
    <n v="0"/>
    <n v="0"/>
  </r>
  <r>
    <n v="9"/>
    <x v="1"/>
    <x v="0"/>
    <x v="7"/>
    <x v="0"/>
    <s v="C9457"/>
    <x v="21"/>
    <n v="0"/>
    <n v="0"/>
    <n v="108352"/>
    <n v="35249558"/>
    <n v="0"/>
    <n v="0"/>
    <n v="0"/>
  </r>
  <r>
    <n v="9"/>
    <x v="1"/>
    <x v="0"/>
    <x v="7"/>
    <x v="0"/>
    <s v="C9458"/>
    <x v="22"/>
    <n v="0"/>
    <n v="0"/>
    <n v="108352"/>
    <n v="35249558"/>
    <n v="0"/>
    <n v="0"/>
    <n v="0"/>
  </r>
  <r>
    <n v="9"/>
    <x v="1"/>
    <x v="0"/>
    <x v="7"/>
    <x v="0"/>
    <s v="J0695"/>
    <x v="23"/>
    <n v="0"/>
    <n v="0"/>
    <n v="108352"/>
    <n v="35249558"/>
    <n v="0"/>
    <n v="0"/>
    <n v="0"/>
  </r>
  <r>
    <n v="9"/>
    <x v="1"/>
    <x v="0"/>
    <x v="7"/>
    <x v="0"/>
    <s v="J1322"/>
    <x v="24"/>
    <n v="0"/>
    <n v="0"/>
    <n v="108352"/>
    <n v="35249558"/>
    <n v="0"/>
    <n v="0"/>
    <n v="0"/>
  </r>
  <r>
    <n v="9"/>
    <x v="1"/>
    <x v="0"/>
    <x v="7"/>
    <x v="0"/>
    <s v="J3090"/>
    <x v="26"/>
    <n v="0"/>
    <n v="0"/>
    <n v="108352"/>
    <n v="35249558"/>
    <n v="0"/>
    <n v="0"/>
    <n v="0"/>
  </r>
  <r>
    <n v="9"/>
    <x v="1"/>
    <x v="0"/>
    <x v="7"/>
    <x v="0"/>
    <s v="J8655"/>
    <x v="13"/>
    <n v="0"/>
    <n v="0"/>
    <n v="108352"/>
    <n v="35249558"/>
    <n v="0"/>
    <n v="0"/>
    <n v="0"/>
  </r>
  <r>
    <n v="9"/>
    <x v="1"/>
    <x v="0"/>
    <x v="7"/>
    <x v="0"/>
    <s v="J9032"/>
    <x v="27"/>
    <n v="0"/>
    <n v="0"/>
    <n v="108352"/>
    <n v="35249558"/>
    <n v="0"/>
    <n v="0"/>
    <n v="0"/>
  </r>
  <r>
    <n v="9"/>
    <x v="1"/>
    <x v="0"/>
    <x v="7"/>
    <x v="0"/>
    <s v="J9271"/>
    <x v="29"/>
    <n v="0"/>
    <n v="0"/>
    <n v="108352"/>
    <n v="35249558"/>
    <n v="0"/>
    <n v="0"/>
    <n v="0"/>
  </r>
  <r>
    <n v="9"/>
    <x v="1"/>
    <x v="0"/>
    <x v="7"/>
    <x v="0"/>
    <s v="J9299"/>
    <x v="14"/>
    <n v="0"/>
    <n v="0"/>
    <n v="108352"/>
    <n v="35249558"/>
    <n v="0"/>
    <n v="0"/>
    <n v="0"/>
  </r>
  <r>
    <n v="9"/>
    <x v="1"/>
    <x v="0"/>
    <x v="7"/>
    <x v="0"/>
    <s v="J9308"/>
    <x v="30"/>
    <n v="0"/>
    <n v="0"/>
    <n v="108352"/>
    <n v="35249558"/>
    <n v="0"/>
    <n v="0"/>
    <n v="0"/>
  </r>
  <r>
    <n v="9"/>
    <x v="1"/>
    <x v="0"/>
    <x v="7"/>
    <x v="0"/>
    <s v="C9022"/>
    <x v="1"/>
    <n v="0"/>
    <n v="0"/>
    <n v="108352"/>
    <n v="35249558"/>
    <n v="0"/>
    <n v="0"/>
    <n v="0"/>
  </r>
  <r>
    <n v="9"/>
    <x v="1"/>
    <x v="0"/>
    <x v="7"/>
    <x v="0"/>
    <s v="C9025"/>
    <x v="2"/>
    <n v="0"/>
    <n v="0"/>
    <n v="108352"/>
    <n v="35249558"/>
    <n v="0"/>
    <n v="0"/>
    <n v="0"/>
  </r>
  <r>
    <n v="9"/>
    <x v="1"/>
    <x v="0"/>
    <x v="7"/>
    <x v="0"/>
    <s v="C9026"/>
    <x v="3"/>
    <n v="5"/>
    <n v="4"/>
    <n v="108352"/>
    <n v="35249558"/>
    <n v="0"/>
    <n v="0"/>
    <n v="1"/>
  </r>
  <r>
    <n v="9"/>
    <x v="1"/>
    <x v="0"/>
    <x v="7"/>
    <x v="0"/>
    <s v="C9442"/>
    <x v="4"/>
    <n v="0"/>
    <n v="0"/>
    <n v="108352"/>
    <n v="35249558"/>
    <n v="0"/>
    <n v="0"/>
    <n v="0"/>
  </r>
  <r>
    <n v="9"/>
    <x v="1"/>
    <x v="0"/>
    <x v="7"/>
    <x v="0"/>
    <s v="C9444"/>
    <x v="17"/>
    <n v="1"/>
    <n v="1"/>
    <n v="108352"/>
    <n v="35249558"/>
    <n v="0"/>
    <n v="0"/>
    <n v="1"/>
  </r>
  <r>
    <n v="9"/>
    <x v="1"/>
    <x v="0"/>
    <x v="7"/>
    <x v="0"/>
    <s v="C9448"/>
    <x v="18"/>
    <n v="0"/>
    <n v="0"/>
    <n v="108352"/>
    <n v="35249558"/>
    <n v="0"/>
    <n v="0"/>
    <n v="0"/>
  </r>
  <r>
    <n v="9"/>
    <x v="1"/>
    <x v="0"/>
    <x v="7"/>
    <x v="0"/>
    <s v="C9451"/>
    <x v="7"/>
    <n v="0"/>
    <n v="0"/>
    <n v="108352"/>
    <n v="35249558"/>
    <n v="0"/>
    <n v="0"/>
    <n v="0"/>
  </r>
  <r>
    <n v="9"/>
    <x v="1"/>
    <x v="0"/>
    <x v="7"/>
    <x v="0"/>
    <s v="C9455"/>
    <x v="20"/>
    <n v="0"/>
    <n v="0"/>
    <n v="108352"/>
    <n v="35249558"/>
    <n v="0"/>
    <n v="0"/>
    <n v="0"/>
  </r>
  <r>
    <n v="9"/>
    <x v="1"/>
    <x v="0"/>
    <x v="7"/>
    <x v="0"/>
    <s v="J0875"/>
    <x v="9"/>
    <n v="0"/>
    <n v="0"/>
    <n v="108352"/>
    <n v="35249558"/>
    <n v="0"/>
    <n v="0"/>
    <n v="0"/>
  </r>
  <r>
    <n v="9"/>
    <x v="1"/>
    <x v="0"/>
    <x v="7"/>
    <x v="0"/>
    <s v="J2407"/>
    <x v="10"/>
    <n v="0"/>
    <n v="0"/>
    <n v="108352"/>
    <n v="35249558"/>
    <n v="0"/>
    <n v="0"/>
    <n v="0"/>
  </r>
  <r>
    <n v="9"/>
    <x v="1"/>
    <x v="0"/>
    <x v="7"/>
    <x v="0"/>
    <s v="J2547"/>
    <x v="25"/>
    <n v="0"/>
    <n v="0"/>
    <n v="108352"/>
    <n v="35249558"/>
    <n v="0"/>
    <n v="0"/>
    <n v="0"/>
  </r>
  <r>
    <n v="9"/>
    <x v="1"/>
    <x v="0"/>
    <x v="7"/>
    <x v="0"/>
    <s v="J2860"/>
    <x v="11"/>
    <n v="0"/>
    <n v="0"/>
    <n v="108352"/>
    <n v="35249558"/>
    <n v="0"/>
    <n v="0"/>
    <n v="0"/>
  </r>
  <r>
    <n v="9"/>
    <x v="1"/>
    <x v="0"/>
    <x v="7"/>
    <x v="0"/>
    <s v="J3380"/>
    <x v="12"/>
    <n v="0"/>
    <n v="0"/>
    <n v="108352"/>
    <n v="35249558"/>
    <n v="0"/>
    <n v="0"/>
    <n v="0"/>
  </r>
  <r>
    <n v="9"/>
    <x v="1"/>
    <x v="0"/>
    <x v="7"/>
    <x v="0"/>
    <s v="J9039"/>
    <x v="28"/>
    <n v="0"/>
    <n v="0"/>
    <n v="108352"/>
    <n v="35249558"/>
    <n v="0"/>
    <n v="0"/>
    <n v="0"/>
  </r>
  <r>
    <n v="9"/>
    <x v="1"/>
    <x v="0"/>
    <x v="7"/>
    <x v="0"/>
    <s v="Q9950"/>
    <x v="31"/>
    <n v="0"/>
    <n v="0"/>
    <n v="108352"/>
    <n v="35249558"/>
    <n v="0"/>
    <n v="0"/>
    <n v="0"/>
  </r>
  <r>
    <n v="9"/>
    <x v="1"/>
    <x v="0"/>
    <x v="8"/>
    <x v="0"/>
    <s v="A9586"/>
    <x v="0"/>
    <n v="0"/>
    <n v="0"/>
    <n v="34636"/>
    <n v="12138488"/>
    <n v="0"/>
    <n v="0"/>
    <n v="0"/>
  </r>
  <r>
    <n v="9"/>
    <x v="1"/>
    <x v="0"/>
    <x v="8"/>
    <x v="0"/>
    <s v="C9022"/>
    <x v="1"/>
    <n v="0"/>
    <n v="0"/>
    <n v="34636"/>
    <n v="12138488"/>
    <n v="0"/>
    <n v="0"/>
    <n v="0"/>
  </r>
  <r>
    <n v="9"/>
    <x v="1"/>
    <x v="0"/>
    <x v="8"/>
    <x v="0"/>
    <s v="C9025"/>
    <x v="2"/>
    <n v="0"/>
    <n v="0"/>
    <n v="34636"/>
    <n v="12138488"/>
    <n v="0"/>
    <n v="0"/>
    <n v="0"/>
  </r>
  <r>
    <n v="9"/>
    <x v="1"/>
    <x v="0"/>
    <x v="8"/>
    <x v="0"/>
    <s v="C9026"/>
    <x v="3"/>
    <n v="1"/>
    <n v="1"/>
    <n v="34636"/>
    <n v="12138488"/>
    <n v="0"/>
    <n v="0"/>
    <n v="1"/>
  </r>
  <r>
    <n v="9"/>
    <x v="1"/>
    <x v="0"/>
    <x v="8"/>
    <x v="0"/>
    <s v="C9442"/>
    <x v="4"/>
    <n v="0"/>
    <n v="0"/>
    <n v="34636"/>
    <n v="12138488"/>
    <n v="0"/>
    <n v="0"/>
    <n v="0"/>
  </r>
  <r>
    <n v="9"/>
    <x v="1"/>
    <x v="0"/>
    <x v="8"/>
    <x v="0"/>
    <s v="C9446"/>
    <x v="5"/>
    <n v="0"/>
    <n v="0"/>
    <n v="34636"/>
    <n v="12138488"/>
    <n v="0"/>
    <n v="0"/>
    <n v="0"/>
  </r>
  <r>
    <n v="9"/>
    <x v="1"/>
    <x v="0"/>
    <x v="8"/>
    <x v="0"/>
    <s v="C9449"/>
    <x v="6"/>
    <n v="0"/>
    <n v="0"/>
    <n v="34636"/>
    <n v="12138488"/>
    <n v="0"/>
    <n v="0"/>
    <n v="0"/>
  </r>
  <r>
    <n v="9"/>
    <x v="1"/>
    <x v="0"/>
    <x v="8"/>
    <x v="0"/>
    <s v="C9451"/>
    <x v="7"/>
    <n v="0"/>
    <n v="0"/>
    <n v="34636"/>
    <n v="12138488"/>
    <n v="0"/>
    <n v="0"/>
    <n v="0"/>
  </r>
  <r>
    <n v="9"/>
    <x v="1"/>
    <x v="0"/>
    <x v="8"/>
    <x v="0"/>
    <s v="C9457"/>
    <x v="21"/>
    <n v="0"/>
    <n v="0"/>
    <n v="34636"/>
    <n v="12138488"/>
    <n v="0"/>
    <n v="0"/>
    <n v="0"/>
  </r>
  <r>
    <n v="9"/>
    <x v="1"/>
    <x v="0"/>
    <x v="8"/>
    <x v="0"/>
    <s v="J1322"/>
    <x v="24"/>
    <n v="0"/>
    <n v="0"/>
    <n v="34636"/>
    <n v="12138488"/>
    <n v="0"/>
    <n v="0"/>
    <n v="0"/>
  </r>
  <r>
    <n v="9"/>
    <x v="1"/>
    <x v="0"/>
    <x v="8"/>
    <x v="0"/>
    <s v="J2407"/>
    <x v="10"/>
    <n v="0"/>
    <n v="0"/>
    <n v="34636"/>
    <n v="12138488"/>
    <n v="0"/>
    <n v="0"/>
    <n v="0"/>
  </r>
  <r>
    <n v="9"/>
    <x v="1"/>
    <x v="0"/>
    <x v="8"/>
    <x v="0"/>
    <s v="J8655"/>
    <x v="13"/>
    <n v="0"/>
    <n v="0"/>
    <n v="34636"/>
    <n v="12138488"/>
    <n v="0"/>
    <n v="0"/>
    <n v="0"/>
  </r>
  <r>
    <n v="9"/>
    <x v="1"/>
    <x v="0"/>
    <x v="8"/>
    <x v="0"/>
    <s v="J9032"/>
    <x v="27"/>
    <n v="0"/>
    <n v="0"/>
    <n v="34636"/>
    <n v="12138488"/>
    <n v="0"/>
    <n v="0"/>
    <n v="0"/>
  </r>
  <r>
    <n v="9"/>
    <x v="1"/>
    <x v="0"/>
    <x v="8"/>
    <x v="0"/>
    <s v="C9027"/>
    <x v="15"/>
    <n v="6"/>
    <n v="2"/>
    <n v="34636"/>
    <n v="12138488"/>
    <n v="0"/>
    <n v="0"/>
    <n v="3"/>
  </r>
  <r>
    <n v="9"/>
    <x v="1"/>
    <x v="0"/>
    <x v="8"/>
    <x v="0"/>
    <s v="C9443"/>
    <x v="16"/>
    <n v="0"/>
    <n v="0"/>
    <n v="34636"/>
    <n v="12138488"/>
    <n v="0"/>
    <n v="0"/>
    <n v="0"/>
  </r>
  <r>
    <n v="9"/>
    <x v="1"/>
    <x v="0"/>
    <x v="8"/>
    <x v="0"/>
    <s v="C9444"/>
    <x v="17"/>
    <n v="0"/>
    <n v="0"/>
    <n v="34636"/>
    <n v="12138488"/>
    <n v="0"/>
    <n v="0"/>
    <n v="0"/>
  </r>
  <r>
    <n v="9"/>
    <x v="1"/>
    <x v="0"/>
    <x v="8"/>
    <x v="0"/>
    <s v="C9448"/>
    <x v="18"/>
    <n v="0"/>
    <n v="0"/>
    <n v="34636"/>
    <n v="12138488"/>
    <n v="0"/>
    <n v="0"/>
    <n v="0"/>
  </r>
  <r>
    <n v="9"/>
    <x v="1"/>
    <x v="0"/>
    <x v="8"/>
    <x v="0"/>
    <s v="C9452"/>
    <x v="8"/>
    <n v="0"/>
    <n v="0"/>
    <n v="34636"/>
    <n v="12138488"/>
    <n v="0"/>
    <n v="0"/>
    <n v="0"/>
  </r>
  <r>
    <n v="9"/>
    <x v="1"/>
    <x v="0"/>
    <x v="8"/>
    <x v="0"/>
    <s v="C9453"/>
    <x v="19"/>
    <n v="5"/>
    <n v="2"/>
    <n v="34636"/>
    <n v="12138488"/>
    <n v="0"/>
    <n v="0"/>
    <n v="2"/>
  </r>
  <r>
    <n v="9"/>
    <x v="1"/>
    <x v="0"/>
    <x v="8"/>
    <x v="0"/>
    <s v="C9455"/>
    <x v="20"/>
    <n v="0"/>
    <n v="0"/>
    <n v="34636"/>
    <n v="12138488"/>
    <n v="0"/>
    <n v="0"/>
    <n v="0"/>
  </r>
  <r>
    <n v="9"/>
    <x v="1"/>
    <x v="0"/>
    <x v="8"/>
    <x v="0"/>
    <s v="C9458"/>
    <x v="22"/>
    <n v="0"/>
    <n v="0"/>
    <n v="34636"/>
    <n v="12138488"/>
    <n v="0"/>
    <n v="0"/>
    <n v="0"/>
  </r>
  <r>
    <n v="9"/>
    <x v="1"/>
    <x v="0"/>
    <x v="8"/>
    <x v="0"/>
    <s v="J0695"/>
    <x v="23"/>
    <n v="0"/>
    <n v="0"/>
    <n v="34636"/>
    <n v="12138488"/>
    <n v="0"/>
    <n v="0"/>
    <n v="0"/>
  </r>
  <r>
    <n v="9"/>
    <x v="1"/>
    <x v="0"/>
    <x v="8"/>
    <x v="0"/>
    <s v="J0875"/>
    <x v="9"/>
    <n v="0"/>
    <n v="0"/>
    <n v="34636"/>
    <n v="12138488"/>
    <n v="0"/>
    <n v="0"/>
    <n v="0"/>
  </r>
  <r>
    <n v="9"/>
    <x v="1"/>
    <x v="0"/>
    <x v="8"/>
    <x v="0"/>
    <s v="J2547"/>
    <x v="25"/>
    <n v="0"/>
    <n v="0"/>
    <n v="34636"/>
    <n v="12138488"/>
    <n v="0"/>
    <n v="0"/>
    <n v="0"/>
  </r>
  <r>
    <n v="9"/>
    <x v="1"/>
    <x v="0"/>
    <x v="8"/>
    <x v="0"/>
    <s v="J2860"/>
    <x v="11"/>
    <n v="0"/>
    <n v="0"/>
    <n v="34636"/>
    <n v="12138488"/>
    <n v="0"/>
    <n v="0"/>
    <n v="0"/>
  </r>
  <r>
    <n v="9"/>
    <x v="1"/>
    <x v="0"/>
    <x v="8"/>
    <x v="0"/>
    <s v="J3090"/>
    <x v="26"/>
    <n v="0"/>
    <n v="0"/>
    <n v="34636"/>
    <n v="12138488"/>
    <n v="0"/>
    <n v="0"/>
    <n v="0"/>
  </r>
  <r>
    <n v="9"/>
    <x v="1"/>
    <x v="0"/>
    <x v="8"/>
    <x v="0"/>
    <s v="J3380"/>
    <x v="12"/>
    <n v="0"/>
    <n v="0"/>
    <n v="34636"/>
    <n v="12138488"/>
    <n v="0"/>
    <n v="0"/>
    <n v="0"/>
  </r>
  <r>
    <n v="9"/>
    <x v="1"/>
    <x v="0"/>
    <x v="8"/>
    <x v="0"/>
    <s v="J9039"/>
    <x v="28"/>
    <n v="0"/>
    <n v="0"/>
    <n v="34636"/>
    <n v="12138488"/>
    <n v="0"/>
    <n v="0"/>
    <n v="0"/>
  </r>
  <r>
    <n v="9"/>
    <x v="1"/>
    <x v="0"/>
    <x v="8"/>
    <x v="0"/>
    <s v="J9271"/>
    <x v="29"/>
    <n v="0"/>
    <n v="0"/>
    <n v="34636"/>
    <n v="12138488"/>
    <n v="0"/>
    <n v="0"/>
    <n v="0"/>
  </r>
  <r>
    <n v="9"/>
    <x v="1"/>
    <x v="0"/>
    <x v="8"/>
    <x v="0"/>
    <s v="J9299"/>
    <x v="14"/>
    <n v="0"/>
    <n v="0"/>
    <n v="34636"/>
    <n v="12138488"/>
    <n v="0"/>
    <n v="0"/>
    <n v="0"/>
  </r>
  <r>
    <n v="9"/>
    <x v="1"/>
    <x v="0"/>
    <x v="8"/>
    <x v="0"/>
    <s v="J9308"/>
    <x v="30"/>
    <n v="0"/>
    <n v="0"/>
    <n v="34636"/>
    <n v="12138488"/>
    <n v="0"/>
    <n v="0"/>
    <n v="0"/>
  </r>
  <r>
    <n v="9"/>
    <x v="1"/>
    <x v="0"/>
    <x v="8"/>
    <x v="0"/>
    <s v="Q9950"/>
    <x v="31"/>
    <n v="0"/>
    <n v="0"/>
    <n v="34636"/>
    <n v="12138488"/>
    <n v="0"/>
    <n v="0"/>
    <n v="0"/>
  </r>
  <r>
    <n v="9"/>
    <x v="1"/>
    <x v="0"/>
    <x v="9"/>
    <x v="0"/>
    <s v="C9022"/>
    <x v="1"/>
    <n v="0"/>
    <n v="0"/>
    <n v="22419"/>
    <n v="7792952"/>
    <n v="0"/>
    <n v="0"/>
    <n v="0"/>
  </r>
  <r>
    <n v="9"/>
    <x v="1"/>
    <x v="0"/>
    <x v="9"/>
    <x v="0"/>
    <s v="C9025"/>
    <x v="2"/>
    <n v="0"/>
    <n v="0"/>
    <n v="22419"/>
    <n v="7792952"/>
    <n v="0"/>
    <n v="0"/>
    <n v="0"/>
  </r>
  <r>
    <n v="9"/>
    <x v="1"/>
    <x v="0"/>
    <x v="9"/>
    <x v="0"/>
    <s v="C9026"/>
    <x v="3"/>
    <n v="1"/>
    <n v="1"/>
    <n v="22419"/>
    <n v="7792952"/>
    <n v="0"/>
    <n v="0"/>
    <n v="1"/>
  </r>
  <r>
    <n v="9"/>
    <x v="1"/>
    <x v="0"/>
    <x v="9"/>
    <x v="0"/>
    <s v="C9446"/>
    <x v="5"/>
    <n v="0"/>
    <n v="0"/>
    <n v="22419"/>
    <n v="7792952"/>
    <n v="0"/>
    <n v="0"/>
    <n v="0"/>
  </r>
  <r>
    <n v="9"/>
    <x v="1"/>
    <x v="0"/>
    <x v="9"/>
    <x v="0"/>
    <s v="C9449"/>
    <x v="6"/>
    <n v="0"/>
    <n v="0"/>
    <n v="22419"/>
    <n v="7792952"/>
    <n v="0"/>
    <n v="0"/>
    <n v="0"/>
  </r>
  <r>
    <n v="9"/>
    <x v="1"/>
    <x v="0"/>
    <x v="9"/>
    <x v="0"/>
    <s v="C9451"/>
    <x v="7"/>
    <n v="0"/>
    <n v="0"/>
    <n v="22419"/>
    <n v="7792952"/>
    <n v="0"/>
    <n v="0"/>
    <n v="0"/>
  </r>
  <r>
    <n v="9"/>
    <x v="1"/>
    <x v="0"/>
    <x v="9"/>
    <x v="0"/>
    <s v="C9452"/>
    <x v="8"/>
    <n v="0"/>
    <n v="0"/>
    <n v="22419"/>
    <n v="7792952"/>
    <n v="0"/>
    <n v="0"/>
    <n v="0"/>
  </r>
  <r>
    <n v="9"/>
    <x v="1"/>
    <x v="0"/>
    <x v="9"/>
    <x v="0"/>
    <s v="C9453"/>
    <x v="19"/>
    <n v="0"/>
    <n v="0"/>
    <n v="22419"/>
    <n v="7792952"/>
    <n v="0"/>
    <n v="0"/>
    <n v="0"/>
  </r>
  <r>
    <n v="9"/>
    <x v="1"/>
    <x v="0"/>
    <x v="9"/>
    <x v="0"/>
    <s v="C9455"/>
    <x v="20"/>
    <n v="0"/>
    <n v="0"/>
    <n v="22419"/>
    <n v="7792952"/>
    <n v="0"/>
    <n v="0"/>
    <n v="0"/>
  </r>
  <r>
    <n v="9"/>
    <x v="1"/>
    <x v="0"/>
    <x v="9"/>
    <x v="0"/>
    <s v="C9458"/>
    <x v="22"/>
    <n v="0"/>
    <n v="0"/>
    <n v="22419"/>
    <n v="7792952"/>
    <n v="0"/>
    <n v="0"/>
    <n v="0"/>
  </r>
  <r>
    <n v="9"/>
    <x v="1"/>
    <x v="0"/>
    <x v="9"/>
    <x v="0"/>
    <s v="J0875"/>
    <x v="9"/>
    <n v="0"/>
    <n v="0"/>
    <n v="22419"/>
    <n v="7792952"/>
    <n v="0"/>
    <n v="0"/>
    <n v="0"/>
  </r>
  <r>
    <n v="9"/>
    <x v="1"/>
    <x v="0"/>
    <x v="9"/>
    <x v="0"/>
    <s v="J2860"/>
    <x v="11"/>
    <n v="0"/>
    <n v="0"/>
    <n v="22419"/>
    <n v="7792952"/>
    <n v="0"/>
    <n v="0"/>
    <n v="0"/>
  </r>
  <r>
    <n v="9"/>
    <x v="1"/>
    <x v="0"/>
    <x v="9"/>
    <x v="0"/>
    <s v="J3380"/>
    <x v="12"/>
    <n v="0"/>
    <n v="0"/>
    <n v="22419"/>
    <n v="7792952"/>
    <n v="0"/>
    <n v="0"/>
    <n v="0"/>
  </r>
  <r>
    <n v="9"/>
    <x v="1"/>
    <x v="0"/>
    <x v="9"/>
    <x v="0"/>
    <s v="J8655"/>
    <x v="13"/>
    <n v="0"/>
    <n v="0"/>
    <n v="22419"/>
    <n v="7792952"/>
    <n v="0"/>
    <n v="0"/>
    <n v="0"/>
  </r>
  <r>
    <n v="9"/>
    <x v="1"/>
    <x v="0"/>
    <x v="9"/>
    <x v="0"/>
    <s v="J9299"/>
    <x v="14"/>
    <n v="0"/>
    <n v="0"/>
    <n v="22419"/>
    <n v="7792952"/>
    <n v="0"/>
    <n v="0"/>
    <n v="0"/>
  </r>
  <r>
    <n v="9"/>
    <x v="1"/>
    <x v="0"/>
    <x v="9"/>
    <x v="0"/>
    <s v="A9586"/>
    <x v="0"/>
    <n v="0"/>
    <n v="0"/>
    <n v="22419"/>
    <n v="7792952"/>
    <n v="0"/>
    <n v="0"/>
    <n v="0"/>
  </r>
  <r>
    <n v="9"/>
    <x v="1"/>
    <x v="0"/>
    <x v="9"/>
    <x v="0"/>
    <s v="C9027"/>
    <x v="15"/>
    <n v="0"/>
    <n v="0"/>
    <n v="22419"/>
    <n v="7792952"/>
    <n v="0"/>
    <n v="0"/>
    <n v="0"/>
  </r>
  <r>
    <n v="9"/>
    <x v="1"/>
    <x v="0"/>
    <x v="9"/>
    <x v="0"/>
    <s v="C9442"/>
    <x v="4"/>
    <n v="0"/>
    <n v="0"/>
    <n v="22419"/>
    <n v="7792952"/>
    <n v="0"/>
    <n v="0"/>
    <n v="0"/>
  </r>
  <r>
    <n v="9"/>
    <x v="1"/>
    <x v="0"/>
    <x v="9"/>
    <x v="0"/>
    <s v="C9443"/>
    <x v="16"/>
    <n v="0"/>
    <n v="0"/>
    <n v="22419"/>
    <n v="7792952"/>
    <n v="0"/>
    <n v="0"/>
    <n v="0"/>
  </r>
  <r>
    <n v="9"/>
    <x v="1"/>
    <x v="0"/>
    <x v="9"/>
    <x v="0"/>
    <s v="C9444"/>
    <x v="17"/>
    <n v="0"/>
    <n v="0"/>
    <n v="22419"/>
    <n v="7792952"/>
    <n v="0"/>
    <n v="0"/>
    <n v="0"/>
  </r>
  <r>
    <n v="9"/>
    <x v="1"/>
    <x v="0"/>
    <x v="9"/>
    <x v="0"/>
    <s v="C9448"/>
    <x v="18"/>
    <n v="0"/>
    <n v="0"/>
    <n v="22419"/>
    <n v="7792952"/>
    <n v="0"/>
    <n v="0"/>
    <n v="0"/>
  </r>
  <r>
    <n v="9"/>
    <x v="1"/>
    <x v="0"/>
    <x v="9"/>
    <x v="0"/>
    <s v="C9457"/>
    <x v="21"/>
    <n v="0"/>
    <n v="0"/>
    <n v="22419"/>
    <n v="7792952"/>
    <n v="0"/>
    <n v="0"/>
    <n v="0"/>
  </r>
  <r>
    <n v="9"/>
    <x v="1"/>
    <x v="0"/>
    <x v="9"/>
    <x v="0"/>
    <s v="J0695"/>
    <x v="23"/>
    <n v="0"/>
    <n v="0"/>
    <n v="22419"/>
    <n v="7792952"/>
    <n v="0"/>
    <n v="0"/>
    <n v="0"/>
  </r>
  <r>
    <n v="9"/>
    <x v="1"/>
    <x v="0"/>
    <x v="9"/>
    <x v="0"/>
    <s v="J1322"/>
    <x v="24"/>
    <n v="0"/>
    <n v="0"/>
    <n v="22419"/>
    <n v="7792952"/>
    <n v="0"/>
    <n v="0"/>
    <n v="0"/>
  </r>
  <r>
    <n v="9"/>
    <x v="1"/>
    <x v="0"/>
    <x v="9"/>
    <x v="0"/>
    <s v="J2407"/>
    <x v="10"/>
    <n v="0"/>
    <n v="0"/>
    <n v="22419"/>
    <n v="7792952"/>
    <n v="0"/>
    <n v="0"/>
    <n v="0"/>
  </r>
  <r>
    <n v="9"/>
    <x v="1"/>
    <x v="0"/>
    <x v="9"/>
    <x v="0"/>
    <s v="J2547"/>
    <x v="25"/>
    <n v="0"/>
    <n v="0"/>
    <n v="22419"/>
    <n v="7792952"/>
    <n v="0"/>
    <n v="0"/>
    <n v="0"/>
  </r>
  <r>
    <n v="9"/>
    <x v="1"/>
    <x v="0"/>
    <x v="9"/>
    <x v="0"/>
    <s v="J3090"/>
    <x v="26"/>
    <n v="0"/>
    <n v="0"/>
    <n v="22419"/>
    <n v="7792952"/>
    <n v="0"/>
    <n v="0"/>
    <n v="0"/>
  </r>
  <r>
    <n v="9"/>
    <x v="1"/>
    <x v="0"/>
    <x v="9"/>
    <x v="0"/>
    <s v="J9032"/>
    <x v="27"/>
    <n v="0"/>
    <n v="0"/>
    <n v="22419"/>
    <n v="7792952"/>
    <n v="0"/>
    <n v="0"/>
    <n v="0"/>
  </r>
  <r>
    <n v="9"/>
    <x v="1"/>
    <x v="0"/>
    <x v="9"/>
    <x v="0"/>
    <s v="J9039"/>
    <x v="28"/>
    <n v="0"/>
    <n v="0"/>
    <n v="22419"/>
    <n v="7792952"/>
    <n v="0"/>
    <n v="0"/>
    <n v="0"/>
  </r>
  <r>
    <n v="9"/>
    <x v="1"/>
    <x v="0"/>
    <x v="9"/>
    <x v="0"/>
    <s v="J9271"/>
    <x v="29"/>
    <n v="0"/>
    <n v="0"/>
    <n v="22419"/>
    <n v="7792952"/>
    <n v="0"/>
    <n v="0"/>
    <n v="0"/>
  </r>
  <r>
    <n v="9"/>
    <x v="1"/>
    <x v="0"/>
    <x v="9"/>
    <x v="0"/>
    <s v="J9308"/>
    <x v="30"/>
    <n v="0"/>
    <n v="0"/>
    <n v="22419"/>
    <n v="7792952"/>
    <n v="0"/>
    <n v="0"/>
    <n v="0"/>
  </r>
  <r>
    <n v="9"/>
    <x v="1"/>
    <x v="0"/>
    <x v="9"/>
    <x v="0"/>
    <s v="Q9950"/>
    <x v="31"/>
    <n v="0"/>
    <n v="0"/>
    <n v="22419"/>
    <n v="7792952"/>
    <n v="0"/>
    <n v="0"/>
    <n v="0"/>
  </r>
  <r>
    <n v="9"/>
    <x v="1"/>
    <x v="1"/>
    <x v="0"/>
    <x v="0"/>
    <s v="A9586"/>
    <x v="0"/>
    <n v="0"/>
    <n v="0"/>
    <n v="10887"/>
    <n v="2744314"/>
    <n v="0"/>
    <n v="0"/>
    <n v="0"/>
  </r>
  <r>
    <n v="9"/>
    <x v="1"/>
    <x v="1"/>
    <x v="0"/>
    <x v="0"/>
    <s v="C9022"/>
    <x v="1"/>
    <n v="0"/>
    <n v="0"/>
    <n v="10887"/>
    <n v="2744314"/>
    <n v="0"/>
    <n v="0"/>
    <n v="0"/>
  </r>
  <r>
    <n v="9"/>
    <x v="1"/>
    <x v="1"/>
    <x v="0"/>
    <x v="0"/>
    <s v="C9025"/>
    <x v="2"/>
    <n v="0"/>
    <n v="0"/>
    <n v="10887"/>
    <n v="2744314"/>
    <n v="0"/>
    <n v="0"/>
    <n v="0"/>
  </r>
  <r>
    <n v="9"/>
    <x v="1"/>
    <x v="1"/>
    <x v="0"/>
    <x v="0"/>
    <s v="C9026"/>
    <x v="3"/>
    <n v="0"/>
    <n v="0"/>
    <n v="10887"/>
    <n v="2744314"/>
    <n v="0"/>
    <n v="0"/>
    <n v="0"/>
  </r>
  <r>
    <n v="9"/>
    <x v="1"/>
    <x v="1"/>
    <x v="0"/>
    <x v="0"/>
    <s v="C9027"/>
    <x v="15"/>
    <n v="0"/>
    <n v="0"/>
    <n v="10887"/>
    <n v="2744314"/>
    <n v="0"/>
    <n v="0"/>
    <n v="0"/>
  </r>
  <r>
    <n v="9"/>
    <x v="1"/>
    <x v="1"/>
    <x v="0"/>
    <x v="0"/>
    <s v="C9442"/>
    <x v="4"/>
    <n v="0"/>
    <n v="0"/>
    <n v="10887"/>
    <n v="2744314"/>
    <n v="0"/>
    <n v="0"/>
    <n v="0"/>
  </r>
  <r>
    <n v="9"/>
    <x v="1"/>
    <x v="1"/>
    <x v="0"/>
    <x v="0"/>
    <s v="C9446"/>
    <x v="5"/>
    <n v="0"/>
    <n v="0"/>
    <n v="10887"/>
    <n v="2744314"/>
    <n v="0"/>
    <n v="0"/>
    <n v="0"/>
  </r>
  <r>
    <n v="9"/>
    <x v="1"/>
    <x v="1"/>
    <x v="0"/>
    <x v="0"/>
    <s v="C9449"/>
    <x v="6"/>
    <n v="0"/>
    <n v="0"/>
    <n v="10887"/>
    <n v="2744314"/>
    <n v="0"/>
    <n v="0"/>
    <n v="0"/>
  </r>
  <r>
    <n v="9"/>
    <x v="1"/>
    <x v="1"/>
    <x v="0"/>
    <x v="0"/>
    <s v="J0695"/>
    <x v="23"/>
    <n v="0"/>
    <n v="0"/>
    <n v="10887"/>
    <n v="2744314"/>
    <n v="0"/>
    <n v="0"/>
    <n v="0"/>
  </r>
  <r>
    <n v="9"/>
    <x v="1"/>
    <x v="1"/>
    <x v="0"/>
    <x v="0"/>
    <s v="J0875"/>
    <x v="9"/>
    <n v="0"/>
    <n v="0"/>
    <n v="10887"/>
    <n v="2744314"/>
    <n v="0"/>
    <n v="0"/>
    <n v="0"/>
  </r>
  <r>
    <n v="9"/>
    <x v="1"/>
    <x v="1"/>
    <x v="0"/>
    <x v="0"/>
    <s v="J2407"/>
    <x v="10"/>
    <n v="0"/>
    <n v="0"/>
    <n v="10887"/>
    <n v="2744314"/>
    <n v="0"/>
    <n v="0"/>
    <n v="0"/>
  </r>
  <r>
    <n v="9"/>
    <x v="1"/>
    <x v="1"/>
    <x v="0"/>
    <x v="0"/>
    <s v="J2860"/>
    <x v="11"/>
    <n v="0"/>
    <n v="0"/>
    <n v="10887"/>
    <n v="2744314"/>
    <n v="0"/>
    <n v="0"/>
    <n v="0"/>
  </r>
  <r>
    <n v="9"/>
    <x v="1"/>
    <x v="1"/>
    <x v="0"/>
    <x v="0"/>
    <s v="J8655"/>
    <x v="13"/>
    <n v="0"/>
    <n v="0"/>
    <n v="10887"/>
    <n v="2744314"/>
    <n v="0"/>
    <n v="0"/>
    <n v="0"/>
  </r>
  <r>
    <n v="9"/>
    <x v="1"/>
    <x v="1"/>
    <x v="0"/>
    <x v="0"/>
    <s v="J9032"/>
    <x v="27"/>
    <n v="0"/>
    <n v="0"/>
    <n v="10887"/>
    <n v="2744314"/>
    <n v="0"/>
    <n v="0"/>
    <n v="0"/>
  </r>
  <r>
    <n v="9"/>
    <x v="1"/>
    <x v="1"/>
    <x v="0"/>
    <x v="0"/>
    <s v="C9443"/>
    <x v="16"/>
    <n v="0"/>
    <n v="0"/>
    <n v="10887"/>
    <n v="2744314"/>
    <n v="0"/>
    <n v="0"/>
    <n v="0"/>
  </r>
  <r>
    <n v="9"/>
    <x v="1"/>
    <x v="1"/>
    <x v="0"/>
    <x v="0"/>
    <s v="C9444"/>
    <x v="17"/>
    <n v="0"/>
    <n v="0"/>
    <n v="10887"/>
    <n v="2744314"/>
    <n v="0"/>
    <n v="0"/>
    <n v="0"/>
  </r>
  <r>
    <n v="9"/>
    <x v="1"/>
    <x v="1"/>
    <x v="0"/>
    <x v="0"/>
    <s v="C9448"/>
    <x v="18"/>
    <n v="0"/>
    <n v="0"/>
    <n v="10887"/>
    <n v="2744314"/>
    <n v="0"/>
    <n v="0"/>
    <n v="0"/>
  </r>
  <r>
    <n v="9"/>
    <x v="1"/>
    <x v="1"/>
    <x v="0"/>
    <x v="0"/>
    <s v="C9451"/>
    <x v="7"/>
    <n v="0"/>
    <n v="0"/>
    <n v="10887"/>
    <n v="2744314"/>
    <n v="0"/>
    <n v="0"/>
    <n v="0"/>
  </r>
  <r>
    <n v="9"/>
    <x v="1"/>
    <x v="1"/>
    <x v="0"/>
    <x v="0"/>
    <s v="C9452"/>
    <x v="8"/>
    <n v="0"/>
    <n v="0"/>
    <n v="10887"/>
    <n v="2744314"/>
    <n v="0"/>
    <n v="0"/>
    <n v="0"/>
  </r>
  <r>
    <n v="9"/>
    <x v="1"/>
    <x v="1"/>
    <x v="0"/>
    <x v="0"/>
    <s v="C9453"/>
    <x v="19"/>
    <n v="0"/>
    <n v="0"/>
    <n v="10887"/>
    <n v="2744314"/>
    <n v="0"/>
    <n v="0"/>
    <n v="0"/>
  </r>
  <r>
    <n v="9"/>
    <x v="1"/>
    <x v="1"/>
    <x v="0"/>
    <x v="0"/>
    <s v="C9455"/>
    <x v="20"/>
    <n v="0"/>
    <n v="0"/>
    <n v="10887"/>
    <n v="2744314"/>
    <n v="0"/>
    <n v="0"/>
    <n v="0"/>
  </r>
  <r>
    <n v="9"/>
    <x v="1"/>
    <x v="1"/>
    <x v="0"/>
    <x v="0"/>
    <s v="C9457"/>
    <x v="21"/>
    <n v="0"/>
    <n v="0"/>
    <n v="10887"/>
    <n v="2744314"/>
    <n v="0"/>
    <n v="0"/>
    <n v="0"/>
  </r>
  <r>
    <n v="9"/>
    <x v="1"/>
    <x v="1"/>
    <x v="0"/>
    <x v="0"/>
    <s v="C9458"/>
    <x v="22"/>
    <n v="0"/>
    <n v="0"/>
    <n v="10887"/>
    <n v="2744314"/>
    <n v="0"/>
    <n v="0"/>
    <n v="0"/>
  </r>
  <r>
    <n v="9"/>
    <x v="1"/>
    <x v="1"/>
    <x v="0"/>
    <x v="0"/>
    <s v="J1322"/>
    <x v="24"/>
    <n v="0"/>
    <n v="0"/>
    <n v="10887"/>
    <n v="2744314"/>
    <n v="0"/>
    <n v="0"/>
    <n v="0"/>
  </r>
  <r>
    <n v="9"/>
    <x v="1"/>
    <x v="1"/>
    <x v="0"/>
    <x v="0"/>
    <s v="J2547"/>
    <x v="25"/>
    <n v="0"/>
    <n v="0"/>
    <n v="10887"/>
    <n v="2744314"/>
    <n v="0"/>
    <n v="0"/>
    <n v="0"/>
  </r>
  <r>
    <n v="9"/>
    <x v="1"/>
    <x v="1"/>
    <x v="0"/>
    <x v="0"/>
    <s v="J3090"/>
    <x v="26"/>
    <n v="0"/>
    <n v="0"/>
    <n v="10887"/>
    <n v="2744314"/>
    <n v="0"/>
    <n v="0"/>
    <n v="0"/>
  </r>
  <r>
    <n v="9"/>
    <x v="1"/>
    <x v="1"/>
    <x v="0"/>
    <x v="0"/>
    <s v="J3380"/>
    <x v="12"/>
    <n v="0"/>
    <n v="0"/>
    <n v="10887"/>
    <n v="2744314"/>
    <n v="0"/>
    <n v="0"/>
    <n v="0"/>
  </r>
  <r>
    <n v="9"/>
    <x v="1"/>
    <x v="1"/>
    <x v="0"/>
    <x v="0"/>
    <s v="J9039"/>
    <x v="28"/>
    <n v="0"/>
    <n v="0"/>
    <n v="10887"/>
    <n v="2744314"/>
    <n v="0"/>
    <n v="0"/>
    <n v="0"/>
  </r>
  <r>
    <n v="9"/>
    <x v="1"/>
    <x v="1"/>
    <x v="0"/>
    <x v="0"/>
    <s v="J9271"/>
    <x v="29"/>
    <n v="0"/>
    <n v="0"/>
    <n v="10887"/>
    <n v="2744314"/>
    <n v="0"/>
    <n v="0"/>
    <n v="0"/>
  </r>
  <r>
    <n v="9"/>
    <x v="1"/>
    <x v="1"/>
    <x v="0"/>
    <x v="0"/>
    <s v="J9299"/>
    <x v="14"/>
    <n v="0"/>
    <n v="0"/>
    <n v="10887"/>
    <n v="2744314"/>
    <n v="0"/>
    <n v="0"/>
    <n v="0"/>
  </r>
  <r>
    <n v="9"/>
    <x v="1"/>
    <x v="1"/>
    <x v="0"/>
    <x v="0"/>
    <s v="J9308"/>
    <x v="30"/>
    <n v="0"/>
    <n v="0"/>
    <n v="10887"/>
    <n v="2744314"/>
    <n v="0"/>
    <n v="0"/>
    <n v="0"/>
  </r>
  <r>
    <n v="9"/>
    <x v="1"/>
    <x v="1"/>
    <x v="0"/>
    <x v="0"/>
    <s v="Q9950"/>
    <x v="31"/>
    <n v="0"/>
    <n v="0"/>
    <n v="10887"/>
    <n v="2744314"/>
    <n v="0"/>
    <n v="0"/>
    <n v="0"/>
  </r>
  <r>
    <n v="9"/>
    <x v="1"/>
    <x v="1"/>
    <x v="1"/>
    <x v="0"/>
    <s v="A9586"/>
    <x v="0"/>
    <n v="0"/>
    <n v="0"/>
    <n v="11356"/>
    <n v="3478009"/>
    <n v="0"/>
    <n v="0"/>
    <n v="0"/>
  </r>
  <r>
    <n v="9"/>
    <x v="1"/>
    <x v="1"/>
    <x v="1"/>
    <x v="0"/>
    <s v="C9022"/>
    <x v="1"/>
    <n v="0"/>
    <n v="0"/>
    <n v="11356"/>
    <n v="3478009"/>
    <n v="0"/>
    <n v="0"/>
    <n v="0"/>
  </r>
  <r>
    <n v="9"/>
    <x v="1"/>
    <x v="1"/>
    <x v="1"/>
    <x v="0"/>
    <s v="C9025"/>
    <x v="2"/>
    <n v="0"/>
    <n v="0"/>
    <n v="11356"/>
    <n v="3478009"/>
    <n v="0"/>
    <n v="0"/>
    <n v="0"/>
  </r>
  <r>
    <n v="9"/>
    <x v="1"/>
    <x v="1"/>
    <x v="1"/>
    <x v="0"/>
    <s v="C9026"/>
    <x v="3"/>
    <n v="0"/>
    <n v="0"/>
    <n v="11356"/>
    <n v="3478009"/>
    <n v="0"/>
    <n v="0"/>
    <n v="0"/>
  </r>
  <r>
    <n v="9"/>
    <x v="1"/>
    <x v="1"/>
    <x v="1"/>
    <x v="0"/>
    <s v="C9444"/>
    <x v="17"/>
    <n v="0"/>
    <n v="0"/>
    <n v="11356"/>
    <n v="3478009"/>
    <n v="0"/>
    <n v="0"/>
    <n v="0"/>
  </r>
  <r>
    <n v="9"/>
    <x v="1"/>
    <x v="1"/>
    <x v="1"/>
    <x v="0"/>
    <s v="C9448"/>
    <x v="18"/>
    <n v="0"/>
    <n v="0"/>
    <n v="11356"/>
    <n v="3478009"/>
    <n v="0"/>
    <n v="0"/>
    <n v="0"/>
  </r>
  <r>
    <n v="9"/>
    <x v="1"/>
    <x v="1"/>
    <x v="1"/>
    <x v="0"/>
    <s v="C9451"/>
    <x v="7"/>
    <n v="0"/>
    <n v="0"/>
    <n v="11356"/>
    <n v="3478009"/>
    <n v="0"/>
    <n v="0"/>
    <n v="0"/>
  </r>
  <r>
    <n v="9"/>
    <x v="1"/>
    <x v="1"/>
    <x v="1"/>
    <x v="0"/>
    <s v="C9453"/>
    <x v="19"/>
    <n v="0"/>
    <n v="0"/>
    <n v="11356"/>
    <n v="3478009"/>
    <n v="0"/>
    <n v="0"/>
    <n v="0"/>
  </r>
  <r>
    <n v="9"/>
    <x v="1"/>
    <x v="1"/>
    <x v="1"/>
    <x v="0"/>
    <s v="J0875"/>
    <x v="9"/>
    <n v="0"/>
    <n v="0"/>
    <n v="11356"/>
    <n v="3478009"/>
    <n v="0"/>
    <n v="0"/>
    <n v="0"/>
  </r>
  <r>
    <n v="9"/>
    <x v="1"/>
    <x v="1"/>
    <x v="1"/>
    <x v="0"/>
    <s v="J2407"/>
    <x v="10"/>
    <n v="0"/>
    <n v="0"/>
    <n v="11356"/>
    <n v="3478009"/>
    <n v="0"/>
    <n v="0"/>
    <n v="0"/>
  </r>
  <r>
    <n v="9"/>
    <x v="1"/>
    <x v="1"/>
    <x v="1"/>
    <x v="0"/>
    <s v="J2547"/>
    <x v="25"/>
    <n v="0"/>
    <n v="0"/>
    <n v="11356"/>
    <n v="3478009"/>
    <n v="0"/>
    <n v="0"/>
    <n v="0"/>
  </r>
  <r>
    <n v="9"/>
    <x v="1"/>
    <x v="1"/>
    <x v="1"/>
    <x v="0"/>
    <s v="J2860"/>
    <x v="11"/>
    <n v="0"/>
    <n v="0"/>
    <n v="11356"/>
    <n v="3478009"/>
    <n v="0"/>
    <n v="0"/>
    <n v="0"/>
  </r>
  <r>
    <n v="9"/>
    <x v="1"/>
    <x v="1"/>
    <x v="1"/>
    <x v="0"/>
    <s v="J3090"/>
    <x v="26"/>
    <n v="0"/>
    <n v="0"/>
    <n v="11356"/>
    <n v="3478009"/>
    <n v="0"/>
    <n v="0"/>
    <n v="0"/>
  </r>
  <r>
    <n v="9"/>
    <x v="1"/>
    <x v="1"/>
    <x v="1"/>
    <x v="0"/>
    <s v="J3380"/>
    <x v="12"/>
    <n v="0"/>
    <n v="0"/>
    <n v="11356"/>
    <n v="3478009"/>
    <n v="0"/>
    <n v="0"/>
    <n v="0"/>
  </r>
  <r>
    <n v="9"/>
    <x v="1"/>
    <x v="1"/>
    <x v="1"/>
    <x v="0"/>
    <s v="J9039"/>
    <x v="28"/>
    <n v="0"/>
    <n v="0"/>
    <n v="11356"/>
    <n v="3478009"/>
    <n v="0"/>
    <n v="0"/>
    <n v="0"/>
  </r>
  <r>
    <n v="9"/>
    <x v="1"/>
    <x v="1"/>
    <x v="1"/>
    <x v="0"/>
    <s v="Q9950"/>
    <x v="31"/>
    <n v="0"/>
    <n v="0"/>
    <n v="11356"/>
    <n v="3478009"/>
    <n v="0"/>
    <n v="0"/>
    <n v="0"/>
  </r>
  <r>
    <n v="9"/>
    <x v="1"/>
    <x v="1"/>
    <x v="1"/>
    <x v="0"/>
    <s v="C9027"/>
    <x v="15"/>
    <n v="0"/>
    <n v="0"/>
    <n v="11356"/>
    <n v="3478009"/>
    <n v="0"/>
    <n v="0"/>
    <n v="0"/>
  </r>
  <r>
    <n v="9"/>
    <x v="1"/>
    <x v="1"/>
    <x v="1"/>
    <x v="0"/>
    <s v="C9442"/>
    <x v="4"/>
    <n v="0"/>
    <n v="0"/>
    <n v="11356"/>
    <n v="3478009"/>
    <n v="0"/>
    <n v="0"/>
    <n v="0"/>
  </r>
  <r>
    <n v="9"/>
    <x v="1"/>
    <x v="1"/>
    <x v="1"/>
    <x v="0"/>
    <s v="C9443"/>
    <x v="16"/>
    <n v="0"/>
    <n v="0"/>
    <n v="11356"/>
    <n v="3478009"/>
    <n v="0"/>
    <n v="0"/>
    <n v="0"/>
  </r>
  <r>
    <n v="9"/>
    <x v="1"/>
    <x v="1"/>
    <x v="1"/>
    <x v="0"/>
    <s v="C9446"/>
    <x v="5"/>
    <n v="0"/>
    <n v="0"/>
    <n v="11356"/>
    <n v="3478009"/>
    <n v="0"/>
    <n v="0"/>
    <n v="0"/>
  </r>
  <r>
    <n v="9"/>
    <x v="1"/>
    <x v="1"/>
    <x v="1"/>
    <x v="0"/>
    <s v="C9449"/>
    <x v="6"/>
    <n v="0"/>
    <n v="0"/>
    <n v="11356"/>
    <n v="3478009"/>
    <n v="0"/>
    <n v="0"/>
    <n v="0"/>
  </r>
  <r>
    <n v="9"/>
    <x v="1"/>
    <x v="1"/>
    <x v="1"/>
    <x v="0"/>
    <s v="C9452"/>
    <x v="8"/>
    <n v="0"/>
    <n v="0"/>
    <n v="11356"/>
    <n v="3478009"/>
    <n v="0"/>
    <n v="0"/>
    <n v="0"/>
  </r>
  <r>
    <n v="9"/>
    <x v="1"/>
    <x v="1"/>
    <x v="1"/>
    <x v="0"/>
    <s v="C9455"/>
    <x v="20"/>
    <n v="0"/>
    <n v="0"/>
    <n v="11356"/>
    <n v="3478009"/>
    <n v="0"/>
    <n v="0"/>
    <n v="0"/>
  </r>
  <r>
    <n v="9"/>
    <x v="1"/>
    <x v="1"/>
    <x v="1"/>
    <x v="0"/>
    <s v="C9457"/>
    <x v="21"/>
    <n v="0"/>
    <n v="0"/>
    <n v="11356"/>
    <n v="3478009"/>
    <n v="0"/>
    <n v="0"/>
    <n v="0"/>
  </r>
  <r>
    <n v="9"/>
    <x v="1"/>
    <x v="1"/>
    <x v="1"/>
    <x v="0"/>
    <s v="C9458"/>
    <x v="22"/>
    <n v="0"/>
    <n v="0"/>
    <n v="11356"/>
    <n v="3478009"/>
    <n v="0"/>
    <n v="0"/>
    <n v="0"/>
  </r>
  <r>
    <n v="9"/>
    <x v="1"/>
    <x v="1"/>
    <x v="1"/>
    <x v="0"/>
    <s v="J0695"/>
    <x v="23"/>
    <n v="0"/>
    <n v="0"/>
    <n v="11356"/>
    <n v="3478009"/>
    <n v="0"/>
    <n v="0"/>
    <n v="0"/>
  </r>
  <r>
    <n v="9"/>
    <x v="1"/>
    <x v="1"/>
    <x v="1"/>
    <x v="0"/>
    <s v="J1322"/>
    <x v="24"/>
    <n v="0"/>
    <n v="0"/>
    <n v="11356"/>
    <n v="3478009"/>
    <n v="0"/>
    <n v="0"/>
    <n v="0"/>
  </r>
  <r>
    <n v="9"/>
    <x v="1"/>
    <x v="1"/>
    <x v="1"/>
    <x v="0"/>
    <s v="J8655"/>
    <x v="13"/>
    <n v="0"/>
    <n v="0"/>
    <n v="11356"/>
    <n v="3478009"/>
    <n v="0"/>
    <n v="0"/>
    <n v="0"/>
  </r>
  <r>
    <n v="9"/>
    <x v="1"/>
    <x v="1"/>
    <x v="1"/>
    <x v="0"/>
    <s v="J9032"/>
    <x v="27"/>
    <n v="0"/>
    <n v="0"/>
    <n v="11356"/>
    <n v="3478009"/>
    <n v="0"/>
    <n v="0"/>
    <n v="0"/>
  </r>
  <r>
    <n v="9"/>
    <x v="1"/>
    <x v="1"/>
    <x v="1"/>
    <x v="0"/>
    <s v="J9271"/>
    <x v="29"/>
    <n v="0"/>
    <n v="0"/>
    <n v="11356"/>
    <n v="3478009"/>
    <n v="0"/>
    <n v="0"/>
    <n v="0"/>
  </r>
  <r>
    <n v="9"/>
    <x v="1"/>
    <x v="1"/>
    <x v="1"/>
    <x v="0"/>
    <s v="J9299"/>
    <x v="14"/>
    <n v="0"/>
    <n v="0"/>
    <n v="11356"/>
    <n v="3478009"/>
    <n v="0"/>
    <n v="0"/>
    <n v="0"/>
  </r>
  <r>
    <n v="9"/>
    <x v="1"/>
    <x v="1"/>
    <x v="1"/>
    <x v="0"/>
    <s v="J9308"/>
    <x v="30"/>
    <n v="0"/>
    <n v="0"/>
    <n v="11356"/>
    <n v="3478009"/>
    <n v="0"/>
    <n v="0"/>
    <n v="0"/>
  </r>
  <r>
    <n v="9"/>
    <x v="1"/>
    <x v="1"/>
    <x v="2"/>
    <x v="0"/>
    <s v="A9586"/>
    <x v="0"/>
    <n v="0"/>
    <n v="0"/>
    <n v="20859"/>
    <n v="6483831"/>
    <n v="0"/>
    <n v="0"/>
    <n v="0"/>
  </r>
  <r>
    <n v="9"/>
    <x v="1"/>
    <x v="1"/>
    <x v="2"/>
    <x v="0"/>
    <s v="C9022"/>
    <x v="1"/>
    <n v="0"/>
    <n v="0"/>
    <n v="20859"/>
    <n v="6483831"/>
    <n v="0"/>
    <n v="0"/>
    <n v="0"/>
  </r>
  <r>
    <n v="9"/>
    <x v="1"/>
    <x v="1"/>
    <x v="2"/>
    <x v="0"/>
    <s v="C9026"/>
    <x v="3"/>
    <n v="0"/>
    <n v="0"/>
    <n v="20859"/>
    <n v="6483831"/>
    <n v="0"/>
    <n v="0"/>
    <n v="0"/>
  </r>
  <r>
    <n v="9"/>
    <x v="1"/>
    <x v="1"/>
    <x v="2"/>
    <x v="0"/>
    <s v="C9027"/>
    <x v="15"/>
    <n v="0"/>
    <n v="0"/>
    <n v="20859"/>
    <n v="6483831"/>
    <n v="0"/>
    <n v="0"/>
    <n v="0"/>
  </r>
  <r>
    <n v="9"/>
    <x v="1"/>
    <x v="1"/>
    <x v="2"/>
    <x v="0"/>
    <s v="C9442"/>
    <x v="4"/>
    <n v="0"/>
    <n v="0"/>
    <n v="20859"/>
    <n v="6483831"/>
    <n v="0"/>
    <n v="0"/>
    <n v="0"/>
  </r>
  <r>
    <n v="9"/>
    <x v="1"/>
    <x v="1"/>
    <x v="2"/>
    <x v="0"/>
    <s v="C9443"/>
    <x v="16"/>
    <n v="0"/>
    <n v="0"/>
    <n v="20859"/>
    <n v="6483831"/>
    <n v="0"/>
    <n v="0"/>
    <n v="0"/>
  </r>
  <r>
    <n v="9"/>
    <x v="1"/>
    <x v="1"/>
    <x v="2"/>
    <x v="0"/>
    <s v="C9444"/>
    <x v="17"/>
    <n v="0"/>
    <n v="0"/>
    <n v="20859"/>
    <n v="6483831"/>
    <n v="0"/>
    <n v="0"/>
    <n v="0"/>
  </r>
  <r>
    <n v="9"/>
    <x v="1"/>
    <x v="1"/>
    <x v="2"/>
    <x v="0"/>
    <s v="C9448"/>
    <x v="18"/>
    <n v="0"/>
    <n v="0"/>
    <n v="20859"/>
    <n v="6483831"/>
    <n v="0"/>
    <n v="0"/>
    <n v="0"/>
  </r>
  <r>
    <n v="9"/>
    <x v="1"/>
    <x v="1"/>
    <x v="2"/>
    <x v="0"/>
    <s v="C9457"/>
    <x v="21"/>
    <n v="0"/>
    <n v="0"/>
    <n v="20859"/>
    <n v="6483831"/>
    <n v="0"/>
    <n v="0"/>
    <n v="0"/>
  </r>
  <r>
    <n v="9"/>
    <x v="1"/>
    <x v="1"/>
    <x v="2"/>
    <x v="0"/>
    <s v="J2407"/>
    <x v="10"/>
    <n v="0"/>
    <n v="0"/>
    <n v="20859"/>
    <n v="6483831"/>
    <n v="0"/>
    <n v="0"/>
    <n v="0"/>
  </r>
  <r>
    <n v="9"/>
    <x v="1"/>
    <x v="1"/>
    <x v="2"/>
    <x v="0"/>
    <s v="J3090"/>
    <x v="26"/>
    <n v="0"/>
    <n v="0"/>
    <n v="20859"/>
    <n v="6483831"/>
    <n v="0"/>
    <n v="0"/>
    <n v="0"/>
  </r>
  <r>
    <n v="9"/>
    <x v="1"/>
    <x v="1"/>
    <x v="2"/>
    <x v="0"/>
    <s v="J8655"/>
    <x v="13"/>
    <n v="0"/>
    <n v="0"/>
    <n v="20859"/>
    <n v="6483831"/>
    <n v="0"/>
    <n v="0"/>
    <n v="0"/>
  </r>
  <r>
    <n v="9"/>
    <x v="1"/>
    <x v="1"/>
    <x v="2"/>
    <x v="0"/>
    <s v="J9032"/>
    <x v="27"/>
    <n v="0"/>
    <n v="0"/>
    <n v="20859"/>
    <n v="6483831"/>
    <n v="0"/>
    <n v="0"/>
    <n v="0"/>
  </r>
  <r>
    <n v="9"/>
    <x v="1"/>
    <x v="1"/>
    <x v="2"/>
    <x v="0"/>
    <s v="J9039"/>
    <x v="28"/>
    <n v="0"/>
    <n v="0"/>
    <n v="20859"/>
    <n v="6483831"/>
    <n v="0"/>
    <n v="0"/>
    <n v="0"/>
  </r>
  <r>
    <n v="9"/>
    <x v="1"/>
    <x v="1"/>
    <x v="2"/>
    <x v="0"/>
    <s v="J9308"/>
    <x v="30"/>
    <n v="0"/>
    <n v="0"/>
    <n v="20859"/>
    <n v="6483831"/>
    <n v="0"/>
    <n v="0"/>
    <n v="0"/>
  </r>
  <r>
    <n v="9"/>
    <x v="1"/>
    <x v="1"/>
    <x v="2"/>
    <x v="0"/>
    <s v="Q9950"/>
    <x v="31"/>
    <n v="0"/>
    <n v="0"/>
    <n v="20859"/>
    <n v="6483831"/>
    <n v="0"/>
    <n v="0"/>
    <n v="0"/>
  </r>
  <r>
    <n v="9"/>
    <x v="1"/>
    <x v="1"/>
    <x v="2"/>
    <x v="0"/>
    <s v="C9025"/>
    <x v="2"/>
    <n v="0"/>
    <n v="0"/>
    <n v="20859"/>
    <n v="6483831"/>
    <n v="0"/>
    <n v="0"/>
    <n v="0"/>
  </r>
  <r>
    <n v="9"/>
    <x v="1"/>
    <x v="1"/>
    <x v="2"/>
    <x v="0"/>
    <s v="C9446"/>
    <x v="5"/>
    <n v="0"/>
    <n v="0"/>
    <n v="20859"/>
    <n v="6483831"/>
    <n v="0"/>
    <n v="0"/>
    <n v="0"/>
  </r>
  <r>
    <n v="9"/>
    <x v="1"/>
    <x v="1"/>
    <x v="2"/>
    <x v="0"/>
    <s v="C9449"/>
    <x v="6"/>
    <n v="0"/>
    <n v="0"/>
    <n v="20859"/>
    <n v="6483831"/>
    <n v="0"/>
    <n v="0"/>
    <n v="0"/>
  </r>
  <r>
    <n v="9"/>
    <x v="1"/>
    <x v="1"/>
    <x v="2"/>
    <x v="0"/>
    <s v="C9451"/>
    <x v="7"/>
    <n v="0"/>
    <n v="0"/>
    <n v="20859"/>
    <n v="6483831"/>
    <n v="0"/>
    <n v="0"/>
    <n v="0"/>
  </r>
  <r>
    <n v="9"/>
    <x v="1"/>
    <x v="1"/>
    <x v="2"/>
    <x v="0"/>
    <s v="C9452"/>
    <x v="8"/>
    <n v="0"/>
    <n v="0"/>
    <n v="20859"/>
    <n v="6483831"/>
    <n v="0"/>
    <n v="0"/>
    <n v="0"/>
  </r>
  <r>
    <n v="9"/>
    <x v="1"/>
    <x v="1"/>
    <x v="2"/>
    <x v="0"/>
    <s v="C9453"/>
    <x v="19"/>
    <n v="0"/>
    <n v="0"/>
    <n v="20859"/>
    <n v="6483831"/>
    <n v="0"/>
    <n v="0"/>
    <n v="0"/>
  </r>
  <r>
    <n v="9"/>
    <x v="1"/>
    <x v="1"/>
    <x v="2"/>
    <x v="0"/>
    <s v="C9455"/>
    <x v="20"/>
    <n v="0"/>
    <n v="0"/>
    <n v="20859"/>
    <n v="6483831"/>
    <n v="0"/>
    <n v="0"/>
    <n v="0"/>
  </r>
  <r>
    <n v="9"/>
    <x v="1"/>
    <x v="1"/>
    <x v="2"/>
    <x v="0"/>
    <s v="C9458"/>
    <x v="22"/>
    <n v="0"/>
    <n v="0"/>
    <n v="20859"/>
    <n v="6483831"/>
    <n v="0"/>
    <n v="0"/>
    <n v="0"/>
  </r>
  <r>
    <n v="9"/>
    <x v="1"/>
    <x v="1"/>
    <x v="2"/>
    <x v="0"/>
    <s v="J0695"/>
    <x v="23"/>
    <n v="0"/>
    <n v="0"/>
    <n v="20859"/>
    <n v="6483831"/>
    <n v="0"/>
    <n v="0"/>
    <n v="0"/>
  </r>
  <r>
    <n v="9"/>
    <x v="1"/>
    <x v="1"/>
    <x v="2"/>
    <x v="0"/>
    <s v="J0875"/>
    <x v="9"/>
    <n v="0"/>
    <n v="0"/>
    <n v="20859"/>
    <n v="6483831"/>
    <n v="0"/>
    <n v="0"/>
    <n v="0"/>
  </r>
  <r>
    <n v="9"/>
    <x v="1"/>
    <x v="1"/>
    <x v="2"/>
    <x v="0"/>
    <s v="J1322"/>
    <x v="24"/>
    <n v="0"/>
    <n v="0"/>
    <n v="20859"/>
    <n v="6483831"/>
    <n v="0"/>
    <n v="0"/>
    <n v="0"/>
  </r>
  <r>
    <n v="9"/>
    <x v="1"/>
    <x v="1"/>
    <x v="2"/>
    <x v="0"/>
    <s v="J2547"/>
    <x v="25"/>
    <n v="0"/>
    <n v="0"/>
    <n v="20859"/>
    <n v="6483831"/>
    <n v="0"/>
    <n v="0"/>
    <n v="0"/>
  </r>
  <r>
    <n v="9"/>
    <x v="1"/>
    <x v="1"/>
    <x v="2"/>
    <x v="0"/>
    <s v="J2860"/>
    <x v="11"/>
    <n v="0"/>
    <n v="0"/>
    <n v="20859"/>
    <n v="6483831"/>
    <n v="0"/>
    <n v="0"/>
    <n v="0"/>
  </r>
  <r>
    <n v="9"/>
    <x v="1"/>
    <x v="1"/>
    <x v="2"/>
    <x v="0"/>
    <s v="J3380"/>
    <x v="12"/>
    <n v="0"/>
    <n v="0"/>
    <n v="20859"/>
    <n v="6483831"/>
    <n v="0"/>
    <n v="0"/>
    <n v="0"/>
  </r>
  <r>
    <n v="9"/>
    <x v="1"/>
    <x v="1"/>
    <x v="2"/>
    <x v="0"/>
    <s v="J9271"/>
    <x v="29"/>
    <n v="0"/>
    <n v="0"/>
    <n v="20859"/>
    <n v="6483831"/>
    <n v="0"/>
    <n v="0"/>
    <n v="0"/>
  </r>
  <r>
    <n v="9"/>
    <x v="1"/>
    <x v="1"/>
    <x v="2"/>
    <x v="0"/>
    <s v="J9299"/>
    <x v="14"/>
    <n v="0"/>
    <n v="0"/>
    <n v="20859"/>
    <n v="6483831"/>
    <n v="0"/>
    <n v="0"/>
    <n v="0"/>
  </r>
  <r>
    <n v="9"/>
    <x v="1"/>
    <x v="1"/>
    <x v="3"/>
    <x v="0"/>
    <s v="C9027"/>
    <x v="15"/>
    <n v="0"/>
    <n v="0"/>
    <n v="21698"/>
    <n v="6863050"/>
    <n v="0"/>
    <n v="0"/>
    <n v="0"/>
  </r>
  <r>
    <n v="9"/>
    <x v="1"/>
    <x v="1"/>
    <x v="3"/>
    <x v="0"/>
    <s v="C9446"/>
    <x v="5"/>
    <n v="0"/>
    <n v="0"/>
    <n v="21698"/>
    <n v="6863050"/>
    <n v="0"/>
    <n v="0"/>
    <n v="0"/>
  </r>
  <r>
    <n v="9"/>
    <x v="1"/>
    <x v="1"/>
    <x v="3"/>
    <x v="0"/>
    <s v="C9449"/>
    <x v="6"/>
    <n v="0"/>
    <n v="0"/>
    <n v="21698"/>
    <n v="6863050"/>
    <n v="0"/>
    <n v="0"/>
    <n v="0"/>
  </r>
  <r>
    <n v="9"/>
    <x v="1"/>
    <x v="1"/>
    <x v="3"/>
    <x v="0"/>
    <s v="C9452"/>
    <x v="8"/>
    <n v="0"/>
    <n v="0"/>
    <n v="21698"/>
    <n v="6863050"/>
    <n v="0"/>
    <n v="0"/>
    <n v="0"/>
  </r>
  <r>
    <n v="9"/>
    <x v="1"/>
    <x v="1"/>
    <x v="3"/>
    <x v="0"/>
    <s v="C9453"/>
    <x v="19"/>
    <n v="0"/>
    <n v="0"/>
    <n v="21698"/>
    <n v="6863050"/>
    <n v="0"/>
    <n v="0"/>
    <n v="0"/>
  </r>
  <r>
    <n v="9"/>
    <x v="1"/>
    <x v="1"/>
    <x v="3"/>
    <x v="0"/>
    <s v="C9455"/>
    <x v="20"/>
    <n v="0"/>
    <n v="0"/>
    <n v="21698"/>
    <n v="6863050"/>
    <n v="0"/>
    <n v="0"/>
    <n v="0"/>
  </r>
  <r>
    <n v="9"/>
    <x v="1"/>
    <x v="1"/>
    <x v="3"/>
    <x v="0"/>
    <s v="C9458"/>
    <x v="22"/>
    <n v="0"/>
    <n v="0"/>
    <n v="21698"/>
    <n v="6863050"/>
    <n v="0"/>
    <n v="0"/>
    <n v="0"/>
  </r>
  <r>
    <n v="9"/>
    <x v="1"/>
    <x v="1"/>
    <x v="3"/>
    <x v="0"/>
    <s v="J0695"/>
    <x v="23"/>
    <n v="0"/>
    <n v="0"/>
    <n v="21698"/>
    <n v="6863050"/>
    <n v="0"/>
    <n v="0"/>
    <n v="0"/>
  </r>
  <r>
    <n v="9"/>
    <x v="1"/>
    <x v="1"/>
    <x v="3"/>
    <x v="0"/>
    <s v="J0875"/>
    <x v="9"/>
    <n v="0"/>
    <n v="0"/>
    <n v="21698"/>
    <n v="6863050"/>
    <n v="0"/>
    <n v="0"/>
    <n v="0"/>
  </r>
  <r>
    <n v="9"/>
    <x v="1"/>
    <x v="1"/>
    <x v="3"/>
    <x v="0"/>
    <s v="J1322"/>
    <x v="24"/>
    <n v="0"/>
    <n v="0"/>
    <n v="21698"/>
    <n v="6863050"/>
    <n v="0"/>
    <n v="0"/>
    <n v="0"/>
  </r>
  <r>
    <n v="9"/>
    <x v="1"/>
    <x v="1"/>
    <x v="3"/>
    <x v="0"/>
    <s v="J2407"/>
    <x v="10"/>
    <n v="0"/>
    <n v="0"/>
    <n v="21698"/>
    <n v="6863050"/>
    <n v="0"/>
    <n v="0"/>
    <n v="0"/>
  </r>
  <r>
    <n v="9"/>
    <x v="1"/>
    <x v="1"/>
    <x v="3"/>
    <x v="0"/>
    <s v="J2860"/>
    <x v="11"/>
    <n v="0"/>
    <n v="0"/>
    <n v="21698"/>
    <n v="6863050"/>
    <n v="0"/>
    <n v="0"/>
    <n v="0"/>
  </r>
  <r>
    <n v="9"/>
    <x v="1"/>
    <x v="1"/>
    <x v="3"/>
    <x v="0"/>
    <s v="J3380"/>
    <x v="12"/>
    <n v="0"/>
    <n v="0"/>
    <n v="21698"/>
    <n v="6863050"/>
    <n v="0"/>
    <n v="0"/>
    <n v="0"/>
  </r>
  <r>
    <n v="9"/>
    <x v="1"/>
    <x v="1"/>
    <x v="3"/>
    <x v="0"/>
    <s v="J8655"/>
    <x v="13"/>
    <n v="0"/>
    <n v="0"/>
    <n v="21698"/>
    <n v="6863050"/>
    <n v="0"/>
    <n v="0"/>
    <n v="0"/>
  </r>
  <r>
    <n v="9"/>
    <x v="1"/>
    <x v="1"/>
    <x v="3"/>
    <x v="0"/>
    <s v="J9271"/>
    <x v="29"/>
    <n v="0"/>
    <n v="0"/>
    <n v="21698"/>
    <n v="6863050"/>
    <n v="0"/>
    <n v="0"/>
    <n v="0"/>
  </r>
  <r>
    <n v="9"/>
    <x v="1"/>
    <x v="1"/>
    <x v="3"/>
    <x v="0"/>
    <s v="J9299"/>
    <x v="14"/>
    <n v="0"/>
    <n v="0"/>
    <n v="21698"/>
    <n v="6863050"/>
    <n v="0"/>
    <n v="0"/>
    <n v="0"/>
  </r>
  <r>
    <n v="9"/>
    <x v="1"/>
    <x v="1"/>
    <x v="3"/>
    <x v="0"/>
    <s v="A9586"/>
    <x v="0"/>
    <n v="0"/>
    <n v="0"/>
    <n v="21698"/>
    <n v="6863050"/>
    <n v="0"/>
    <n v="0"/>
    <n v="0"/>
  </r>
  <r>
    <n v="9"/>
    <x v="1"/>
    <x v="1"/>
    <x v="3"/>
    <x v="0"/>
    <s v="C9022"/>
    <x v="1"/>
    <n v="0"/>
    <n v="0"/>
    <n v="21698"/>
    <n v="6863050"/>
    <n v="0"/>
    <n v="0"/>
    <n v="0"/>
  </r>
  <r>
    <n v="9"/>
    <x v="1"/>
    <x v="1"/>
    <x v="3"/>
    <x v="0"/>
    <s v="C9025"/>
    <x v="2"/>
    <n v="0"/>
    <n v="0"/>
    <n v="21698"/>
    <n v="6863050"/>
    <n v="0"/>
    <n v="0"/>
    <n v="0"/>
  </r>
  <r>
    <n v="9"/>
    <x v="1"/>
    <x v="1"/>
    <x v="3"/>
    <x v="0"/>
    <s v="C9026"/>
    <x v="3"/>
    <n v="0"/>
    <n v="0"/>
    <n v="21698"/>
    <n v="6863050"/>
    <n v="0"/>
    <n v="0"/>
    <n v="0"/>
  </r>
  <r>
    <n v="9"/>
    <x v="1"/>
    <x v="1"/>
    <x v="3"/>
    <x v="0"/>
    <s v="C9442"/>
    <x v="4"/>
    <n v="0"/>
    <n v="0"/>
    <n v="21698"/>
    <n v="6863050"/>
    <n v="0"/>
    <n v="0"/>
    <n v="0"/>
  </r>
  <r>
    <n v="9"/>
    <x v="1"/>
    <x v="1"/>
    <x v="3"/>
    <x v="0"/>
    <s v="C9443"/>
    <x v="16"/>
    <n v="0"/>
    <n v="0"/>
    <n v="21698"/>
    <n v="6863050"/>
    <n v="0"/>
    <n v="0"/>
    <n v="0"/>
  </r>
  <r>
    <n v="9"/>
    <x v="1"/>
    <x v="1"/>
    <x v="3"/>
    <x v="0"/>
    <s v="C9444"/>
    <x v="17"/>
    <n v="0"/>
    <n v="0"/>
    <n v="21698"/>
    <n v="6863050"/>
    <n v="0"/>
    <n v="0"/>
    <n v="0"/>
  </r>
  <r>
    <n v="9"/>
    <x v="1"/>
    <x v="1"/>
    <x v="3"/>
    <x v="0"/>
    <s v="C9448"/>
    <x v="18"/>
    <n v="0"/>
    <n v="0"/>
    <n v="21698"/>
    <n v="6863050"/>
    <n v="0"/>
    <n v="0"/>
    <n v="0"/>
  </r>
  <r>
    <n v="9"/>
    <x v="1"/>
    <x v="1"/>
    <x v="3"/>
    <x v="0"/>
    <s v="C9451"/>
    <x v="7"/>
    <n v="0"/>
    <n v="0"/>
    <n v="21698"/>
    <n v="6863050"/>
    <n v="0"/>
    <n v="0"/>
    <n v="0"/>
  </r>
  <r>
    <n v="9"/>
    <x v="1"/>
    <x v="1"/>
    <x v="3"/>
    <x v="0"/>
    <s v="C9457"/>
    <x v="21"/>
    <n v="0"/>
    <n v="0"/>
    <n v="21698"/>
    <n v="6863050"/>
    <n v="0"/>
    <n v="0"/>
    <n v="0"/>
  </r>
  <r>
    <n v="9"/>
    <x v="1"/>
    <x v="1"/>
    <x v="3"/>
    <x v="0"/>
    <s v="J2547"/>
    <x v="25"/>
    <n v="0"/>
    <n v="0"/>
    <n v="21698"/>
    <n v="6863050"/>
    <n v="0"/>
    <n v="0"/>
    <n v="0"/>
  </r>
  <r>
    <n v="9"/>
    <x v="1"/>
    <x v="1"/>
    <x v="3"/>
    <x v="0"/>
    <s v="J3090"/>
    <x v="26"/>
    <n v="0"/>
    <n v="0"/>
    <n v="21698"/>
    <n v="6863050"/>
    <n v="0"/>
    <n v="0"/>
    <n v="0"/>
  </r>
  <r>
    <n v="9"/>
    <x v="1"/>
    <x v="1"/>
    <x v="3"/>
    <x v="0"/>
    <s v="J9032"/>
    <x v="27"/>
    <n v="0"/>
    <n v="0"/>
    <n v="21698"/>
    <n v="6863050"/>
    <n v="0"/>
    <n v="0"/>
    <n v="0"/>
  </r>
  <r>
    <n v="9"/>
    <x v="1"/>
    <x v="1"/>
    <x v="3"/>
    <x v="0"/>
    <s v="J9039"/>
    <x v="28"/>
    <n v="0"/>
    <n v="0"/>
    <n v="21698"/>
    <n v="6863050"/>
    <n v="0"/>
    <n v="0"/>
    <n v="0"/>
  </r>
  <r>
    <n v="9"/>
    <x v="1"/>
    <x v="1"/>
    <x v="3"/>
    <x v="0"/>
    <s v="J9308"/>
    <x v="30"/>
    <n v="0"/>
    <n v="0"/>
    <n v="21698"/>
    <n v="6863050"/>
    <n v="0"/>
    <n v="0"/>
    <n v="0"/>
  </r>
  <r>
    <n v="9"/>
    <x v="1"/>
    <x v="1"/>
    <x v="3"/>
    <x v="0"/>
    <s v="Q9950"/>
    <x v="31"/>
    <n v="0"/>
    <n v="0"/>
    <n v="21698"/>
    <n v="6863050"/>
    <n v="0"/>
    <n v="0"/>
    <n v="0"/>
  </r>
  <r>
    <n v="9"/>
    <x v="1"/>
    <x v="1"/>
    <x v="4"/>
    <x v="0"/>
    <s v="C9022"/>
    <x v="1"/>
    <n v="0"/>
    <n v="0"/>
    <n v="17342"/>
    <n v="5480221"/>
    <n v="0"/>
    <n v="0"/>
    <n v="0"/>
  </r>
  <r>
    <n v="9"/>
    <x v="1"/>
    <x v="1"/>
    <x v="4"/>
    <x v="0"/>
    <s v="C9025"/>
    <x v="2"/>
    <n v="0"/>
    <n v="0"/>
    <n v="17342"/>
    <n v="5480221"/>
    <n v="0"/>
    <n v="0"/>
    <n v="0"/>
  </r>
  <r>
    <n v="9"/>
    <x v="1"/>
    <x v="1"/>
    <x v="4"/>
    <x v="0"/>
    <s v="C9026"/>
    <x v="3"/>
    <n v="0"/>
    <n v="0"/>
    <n v="17342"/>
    <n v="5480221"/>
    <n v="0"/>
    <n v="0"/>
    <n v="0"/>
  </r>
  <r>
    <n v="9"/>
    <x v="1"/>
    <x v="1"/>
    <x v="4"/>
    <x v="0"/>
    <s v="C9027"/>
    <x v="15"/>
    <n v="0"/>
    <n v="0"/>
    <n v="17342"/>
    <n v="5480221"/>
    <n v="0"/>
    <n v="0"/>
    <n v="0"/>
  </r>
  <r>
    <n v="9"/>
    <x v="1"/>
    <x v="1"/>
    <x v="4"/>
    <x v="0"/>
    <s v="C9443"/>
    <x v="16"/>
    <n v="0"/>
    <n v="0"/>
    <n v="17342"/>
    <n v="5480221"/>
    <n v="0"/>
    <n v="0"/>
    <n v="0"/>
  </r>
  <r>
    <n v="9"/>
    <x v="1"/>
    <x v="1"/>
    <x v="4"/>
    <x v="0"/>
    <s v="C9444"/>
    <x v="17"/>
    <n v="0"/>
    <n v="0"/>
    <n v="17342"/>
    <n v="5480221"/>
    <n v="0"/>
    <n v="0"/>
    <n v="0"/>
  </r>
  <r>
    <n v="9"/>
    <x v="1"/>
    <x v="1"/>
    <x v="4"/>
    <x v="0"/>
    <s v="C9448"/>
    <x v="18"/>
    <n v="0"/>
    <n v="0"/>
    <n v="17342"/>
    <n v="5480221"/>
    <n v="0"/>
    <n v="0"/>
    <n v="0"/>
  </r>
  <r>
    <n v="9"/>
    <x v="1"/>
    <x v="1"/>
    <x v="4"/>
    <x v="0"/>
    <s v="C9452"/>
    <x v="8"/>
    <n v="0"/>
    <n v="0"/>
    <n v="17342"/>
    <n v="5480221"/>
    <n v="0"/>
    <n v="0"/>
    <n v="0"/>
  </r>
  <r>
    <n v="9"/>
    <x v="1"/>
    <x v="1"/>
    <x v="4"/>
    <x v="0"/>
    <s v="C9453"/>
    <x v="19"/>
    <n v="0"/>
    <n v="0"/>
    <n v="17342"/>
    <n v="5480221"/>
    <n v="0"/>
    <n v="0"/>
    <n v="0"/>
  </r>
  <r>
    <n v="9"/>
    <x v="1"/>
    <x v="1"/>
    <x v="4"/>
    <x v="0"/>
    <s v="C9455"/>
    <x v="20"/>
    <n v="0"/>
    <n v="0"/>
    <n v="17342"/>
    <n v="5480221"/>
    <n v="0"/>
    <n v="0"/>
    <n v="0"/>
  </r>
  <r>
    <n v="9"/>
    <x v="1"/>
    <x v="1"/>
    <x v="4"/>
    <x v="0"/>
    <s v="C9457"/>
    <x v="21"/>
    <n v="0"/>
    <n v="0"/>
    <n v="17342"/>
    <n v="5480221"/>
    <n v="0"/>
    <n v="0"/>
    <n v="0"/>
  </r>
  <r>
    <n v="9"/>
    <x v="1"/>
    <x v="1"/>
    <x v="4"/>
    <x v="0"/>
    <s v="C9458"/>
    <x v="22"/>
    <n v="0"/>
    <n v="0"/>
    <n v="17342"/>
    <n v="5480221"/>
    <n v="0"/>
    <n v="0"/>
    <n v="0"/>
  </r>
  <r>
    <n v="9"/>
    <x v="1"/>
    <x v="1"/>
    <x v="4"/>
    <x v="0"/>
    <s v="J0695"/>
    <x v="23"/>
    <n v="0"/>
    <n v="0"/>
    <n v="17342"/>
    <n v="5480221"/>
    <n v="0"/>
    <n v="0"/>
    <n v="0"/>
  </r>
  <r>
    <n v="9"/>
    <x v="1"/>
    <x v="1"/>
    <x v="4"/>
    <x v="0"/>
    <s v="J2547"/>
    <x v="25"/>
    <n v="0"/>
    <n v="0"/>
    <n v="17342"/>
    <n v="5480221"/>
    <n v="0"/>
    <n v="0"/>
    <n v="0"/>
  </r>
  <r>
    <n v="9"/>
    <x v="1"/>
    <x v="1"/>
    <x v="4"/>
    <x v="0"/>
    <s v="J3090"/>
    <x v="26"/>
    <n v="0"/>
    <n v="0"/>
    <n v="17342"/>
    <n v="5480221"/>
    <n v="0"/>
    <n v="0"/>
    <n v="0"/>
  </r>
  <r>
    <n v="9"/>
    <x v="1"/>
    <x v="1"/>
    <x v="4"/>
    <x v="0"/>
    <s v="J9032"/>
    <x v="27"/>
    <n v="0"/>
    <n v="0"/>
    <n v="17342"/>
    <n v="5480221"/>
    <n v="0"/>
    <n v="0"/>
    <n v="0"/>
  </r>
  <r>
    <n v="9"/>
    <x v="1"/>
    <x v="1"/>
    <x v="4"/>
    <x v="0"/>
    <s v="J9039"/>
    <x v="28"/>
    <n v="0"/>
    <n v="0"/>
    <n v="17342"/>
    <n v="5480221"/>
    <n v="0"/>
    <n v="0"/>
    <n v="0"/>
  </r>
  <r>
    <n v="9"/>
    <x v="1"/>
    <x v="1"/>
    <x v="4"/>
    <x v="0"/>
    <s v="J9271"/>
    <x v="29"/>
    <n v="0"/>
    <n v="0"/>
    <n v="17342"/>
    <n v="5480221"/>
    <n v="0"/>
    <n v="0"/>
    <n v="0"/>
  </r>
  <r>
    <n v="9"/>
    <x v="1"/>
    <x v="1"/>
    <x v="4"/>
    <x v="0"/>
    <s v="J9308"/>
    <x v="30"/>
    <n v="0"/>
    <n v="0"/>
    <n v="17342"/>
    <n v="5480221"/>
    <n v="0"/>
    <n v="0"/>
    <n v="0"/>
  </r>
  <r>
    <n v="9"/>
    <x v="1"/>
    <x v="1"/>
    <x v="4"/>
    <x v="0"/>
    <s v="Q9950"/>
    <x v="31"/>
    <n v="0"/>
    <n v="0"/>
    <n v="17342"/>
    <n v="5480221"/>
    <n v="0"/>
    <n v="0"/>
    <n v="0"/>
  </r>
  <r>
    <n v="9"/>
    <x v="1"/>
    <x v="1"/>
    <x v="4"/>
    <x v="0"/>
    <s v="A9586"/>
    <x v="0"/>
    <n v="0"/>
    <n v="0"/>
    <n v="17342"/>
    <n v="5480221"/>
    <n v="0"/>
    <n v="0"/>
    <n v="0"/>
  </r>
  <r>
    <n v="9"/>
    <x v="1"/>
    <x v="1"/>
    <x v="4"/>
    <x v="0"/>
    <s v="C9442"/>
    <x v="4"/>
    <n v="0"/>
    <n v="0"/>
    <n v="17342"/>
    <n v="5480221"/>
    <n v="0"/>
    <n v="0"/>
    <n v="0"/>
  </r>
  <r>
    <n v="9"/>
    <x v="1"/>
    <x v="1"/>
    <x v="4"/>
    <x v="0"/>
    <s v="C9446"/>
    <x v="5"/>
    <n v="0"/>
    <n v="0"/>
    <n v="17342"/>
    <n v="5480221"/>
    <n v="0"/>
    <n v="0"/>
    <n v="0"/>
  </r>
  <r>
    <n v="9"/>
    <x v="1"/>
    <x v="1"/>
    <x v="4"/>
    <x v="0"/>
    <s v="C9449"/>
    <x v="6"/>
    <n v="0"/>
    <n v="0"/>
    <n v="17342"/>
    <n v="5480221"/>
    <n v="0"/>
    <n v="0"/>
    <n v="0"/>
  </r>
  <r>
    <n v="9"/>
    <x v="1"/>
    <x v="1"/>
    <x v="4"/>
    <x v="0"/>
    <s v="C9451"/>
    <x v="7"/>
    <n v="0"/>
    <n v="0"/>
    <n v="17342"/>
    <n v="5480221"/>
    <n v="0"/>
    <n v="0"/>
    <n v="0"/>
  </r>
  <r>
    <n v="9"/>
    <x v="1"/>
    <x v="1"/>
    <x v="4"/>
    <x v="0"/>
    <s v="J0875"/>
    <x v="9"/>
    <n v="0"/>
    <n v="0"/>
    <n v="17342"/>
    <n v="5480221"/>
    <n v="0"/>
    <n v="0"/>
    <n v="0"/>
  </r>
  <r>
    <n v="9"/>
    <x v="1"/>
    <x v="1"/>
    <x v="4"/>
    <x v="0"/>
    <s v="J1322"/>
    <x v="24"/>
    <n v="0"/>
    <n v="0"/>
    <n v="17342"/>
    <n v="5480221"/>
    <n v="0"/>
    <n v="0"/>
    <n v="0"/>
  </r>
  <r>
    <n v="9"/>
    <x v="1"/>
    <x v="1"/>
    <x v="4"/>
    <x v="0"/>
    <s v="J2407"/>
    <x v="10"/>
    <n v="0"/>
    <n v="0"/>
    <n v="17342"/>
    <n v="5480221"/>
    <n v="0"/>
    <n v="0"/>
    <n v="0"/>
  </r>
  <r>
    <n v="9"/>
    <x v="1"/>
    <x v="1"/>
    <x v="4"/>
    <x v="0"/>
    <s v="J2860"/>
    <x v="11"/>
    <n v="0"/>
    <n v="0"/>
    <n v="17342"/>
    <n v="5480221"/>
    <n v="0"/>
    <n v="0"/>
    <n v="0"/>
  </r>
  <r>
    <n v="9"/>
    <x v="1"/>
    <x v="1"/>
    <x v="4"/>
    <x v="0"/>
    <s v="J3380"/>
    <x v="12"/>
    <n v="0"/>
    <n v="0"/>
    <n v="17342"/>
    <n v="5480221"/>
    <n v="0"/>
    <n v="0"/>
    <n v="0"/>
  </r>
  <r>
    <n v="9"/>
    <x v="1"/>
    <x v="1"/>
    <x v="4"/>
    <x v="0"/>
    <s v="J8655"/>
    <x v="13"/>
    <n v="0"/>
    <n v="0"/>
    <n v="17342"/>
    <n v="5480221"/>
    <n v="0"/>
    <n v="0"/>
    <n v="0"/>
  </r>
  <r>
    <n v="9"/>
    <x v="1"/>
    <x v="1"/>
    <x v="4"/>
    <x v="0"/>
    <s v="J9299"/>
    <x v="14"/>
    <n v="0"/>
    <n v="0"/>
    <n v="17342"/>
    <n v="5480221"/>
    <n v="0"/>
    <n v="0"/>
    <n v="0"/>
  </r>
  <r>
    <n v="9"/>
    <x v="1"/>
    <x v="1"/>
    <x v="5"/>
    <x v="0"/>
    <s v="C9025"/>
    <x v="2"/>
    <n v="0"/>
    <n v="0"/>
    <n v="12433"/>
    <n v="3840285"/>
    <n v="0"/>
    <n v="0"/>
    <n v="0"/>
  </r>
  <r>
    <n v="9"/>
    <x v="1"/>
    <x v="1"/>
    <x v="5"/>
    <x v="0"/>
    <s v="C9026"/>
    <x v="3"/>
    <n v="0"/>
    <n v="0"/>
    <n v="12433"/>
    <n v="3840285"/>
    <n v="0"/>
    <n v="0"/>
    <n v="0"/>
  </r>
  <r>
    <n v="9"/>
    <x v="1"/>
    <x v="1"/>
    <x v="5"/>
    <x v="0"/>
    <s v="C9443"/>
    <x v="16"/>
    <n v="0"/>
    <n v="0"/>
    <n v="12433"/>
    <n v="3840285"/>
    <n v="0"/>
    <n v="0"/>
    <n v="0"/>
  </r>
  <r>
    <n v="9"/>
    <x v="1"/>
    <x v="1"/>
    <x v="5"/>
    <x v="0"/>
    <s v="C9444"/>
    <x v="17"/>
    <n v="0"/>
    <n v="0"/>
    <n v="12433"/>
    <n v="3840285"/>
    <n v="0"/>
    <n v="0"/>
    <n v="0"/>
  </r>
  <r>
    <n v="9"/>
    <x v="1"/>
    <x v="1"/>
    <x v="5"/>
    <x v="0"/>
    <s v="C9448"/>
    <x v="18"/>
    <n v="0"/>
    <n v="0"/>
    <n v="12433"/>
    <n v="3840285"/>
    <n v="0"/>
    <n v="0"/>
    <n v="0"/>
  </r>
  <r>
    <n v="9"/>
    <x v="1"/>
    <x v="1"/>
    <x v="5"/>
    <x v="0"/>
    <s v="C9451"/>
    <x v="7"/>
    <n v="0"/>
    <n v="0"/>
    <n v="12433"/>
    <n v="3840285"/>
    <n v="0"/>
    <n v="0"/>
    <n v="0"/>
  </r>
  <r>
    <n v="9"/>
    <x v="1"/>
    <x v="1"/>
    <x v="5"/>
    <x v="0"/>
    <s v="C9452"/>
    <x v="8"/>
    <n v="0"/>
    <n v="0"/>
    <n v="12433"/>
    <n v="3840285"/>
    <n v="0"/>
    <n v="0"/>
    <n v="0"/>
  </r>
  <r>
    <n v="9"/>
    <x v="1"/>
    <x v="1"/>
    <x v="5"/>
    <x v="0"/>
    <s v="C9453"/>
    <x v="19"/>
    <n v="0"/>
    <n v="0"/>
    <n v="12433"/>
    <n v="3840285"/>
    <n v="0"/>
    <n v="0"/>
    <n v="0"/>
  </r>
  <r>
    <n v="9"/>
    <x v="1"/>
    <x v="1"/>
    <x v="5"/>
    <x v="0"/>
    <s v="C9455"/>
    <x v="20"/>
    <n v="0"/>
    <n v="0"/>
    <n v="12433"/>
    <n v="3840285"/>
    <n v="0"/>
    <n v="0"/>
    <n v="0"/>
  </r>
  <r>
    <n v="9"/>
    <x v="1"/>
    <x v="1"/>
    <x v="5"/>
    <x v="0"/>
    <s v="C9457"/>
    <x v="21"/>
    <n v="0"/>
    <n v="0"/>
    <n v="12433"/>
    <n v="3840285"/>
    <n v="0"/>
    <n v="0"/>
    <n v="0"/>
  </r>
  <r>
    <n v="9"/>
    <x v="1"/>
    <x v="1"/>
    <x v="5"/>
    <x v="0"/>
    <s v="C9458"/>
    <x v="22"/>
    <n v="0"/>
    <n v="0"/>
    <n v="12433"/>
    <n v="3840285"/>
    <n v="0"/>
    <n v="0"/>
    <n v="0"/>
  </r>
  <r>
    <n v="9"/>
    <x v="1"/>
    <x v="1"/>
    <x v="5"/>
    <x v="0"/>
    <s v="J0695"/>
    <x v="23"/>
    <n v="0"/>
    <n v="0"/>
    <n v="12433"/>
    <n v="3840285"/>
    <n v="0"/>
    <n v="0"/>
    <n v="0"/>
  </r>
  <r>
    <n v="9"/>
    <x v="1"/>
    <x v="1"/>
    <x v="5"/>
    <x v="0"/>
    <s v="J0875"/>
    <x v="9"/>
    <n v="0"/>
    <n v="0"/>
    <n v="12433"/>
    <n v="3840285"/>
    <n v="0"/>
    <n v="0"/>
    <n v="0"/>
  </r>
  <r>
    <n v="9"/>
    <x v="1"/>
    <x v="1"/>
    <x v="5"/>
    <x v="0"/>
    <s v="J1322"/>
    <x v="24"/>
    <n v="0"/>
    <n v="0"/>
    <n v="12433"/>
    <n v="3840285"/>
    <n v="0"/>
    <n v="0"/>
    <n v="0"/>
  </r>
  <r>
    <n v="9"/>
    <x v="1"/>
    <x v="1"/>
    <x v="5"/>
    <x v="0"/>
    <s v="J2547"/>
    <x v="25"/>
    <n v="0"/>
    <n v="0"/>
    <n v="12433"/>
    <n v="3840285"/>
    <n v="0"/>
    <n v="0"/>
    <n v="0"/>
  </r>
  <r>
    <n v="9"/>
    <x v="1"/>
    <x v="1"/>
    <x v="5"/>
    <x v="0"/>
    <s v="J3090"/>
    <x v="26"/>
    <n v="0"/>
    <n v="0"/>
    <n v="12433"/>
    <n v="3840285"/>
    <n v="0"/>
    <n v="0"/>
    <n v="0"/>
  </r>
  <r>
    <n v="9"/>
    <x v="1"/>
    <x v="1"/>
    <x v="5"/>
    <x v="0"/>
    <s v="J3380"/>
    <x v="12"/>
    <n v="0"/>
    <n v="0"/>
    <n v="12433"/>
    <n v="3840285"/>
    <n v="0"/>
    <n v="0"/>
    <n v="0"/>
  </r>
  <r>
    <n v="9"/>
    <x v="1"/>
    <x v="1"/>
    <x v="5"/>
    <x v="0"/>
    <s v="J9039"/>
    <x v="28"/>
    <n v="0"/>
    <n v="0"/>
    <n v="12433"/>
    <n v="3840285"/>
    <n v="0"/>
    <n v="0"/>
    <n v="0"/>
  </r>
  <r>
    <n v="9"/>
    <x v="1"/>
    <x v="1"/>
    <x v="5"/>
    <x v="0"/>
    <s v="J9271"/>
    <x v="29"/>
    <n v="0"/>
    <n v="0"/>
    <n v="12433"/>
    <n v="3840285"/>
    <n v="0"/>
    <n v="0"/>
    <n v="0"/>
  </r>
  <r>
    <n v="9"/>
    <x v="1"/>
    <x v="1"/>
    <x v="5"/>
    <x v="0"/>
    <s v="J9299"/>
    <x v="14"/>
    <n v="0"/>
    <n v="0"/>
    <n v="12433"/>
    <n v="3840285"/>
    <n v="0"/>
    <n v="0"/>
    <n v="0"/>
  </r>
  <r>
    <n v="9"/>
    <x v="1"/>
    <x v="1"/>
    <x v="5"/>
    <x v="0"/>
    <s v="Q9950"/>
    <x v="31"/>
    <n v="0"/>
    <n v="0"/>
    <n v="12433"/>
    <n v="3840285"/>
    <n v="0"/>
    <n v="0"/>
    <n v="0"/>
  </r>
  <r>
    <n v="9"/>
    <x v="1"/>
    <x v="1"/>
    <x v="5"/>
    <x v="0"/>
    <s v="A9586"/>
    <x v="0"/>
    <n v="0"/>
    <n v="0"/>
    <n v="12433"/>
    <n v="3840285"/>
    <n v="0"/>
    <n v="0"/>
    <n v="0"/>
  </r>
  <r>
    <n v="9"/>
    <x v="1"/>
    <x v="1"/>
    <x v="5"/>
    <x v="0"/>
    <s v="C9022"/>
    <x v="1"/>
    <n v="0"/>
    <n v="0"/>
    <n v="12433"/>
    <n v="3840285"/>
    <n v="0"/>
    <n v="0"/>
    <n v="0"/>
  </r>
  <r>
    <n v="9"/>
    <x v="1"/>
    <x v="1"/>
    <x v="5"/>
    <x v="0"/>
    <s v="C9027"/>
    <x v="15"/>
    <n v="0"/>
    <n v="0"/>
    <n v="12433"/>
    <n v="3840285"/>
    <n v="0"/>
    <n v="0"/>
    <n v="0"/>
  </r>
  <r>
    <n v="9"/>
    <x v="1"/>
    <x v="1"/>
    <x v="5"/>
    <x v="0"/>
    <s v="C9442"/>
    <x v="4"/>
    <n v="0"/>
    <n v="0"/>
    <n v="12433"/>
    <n v="3840285"/>
    <n v="0"/>
    <n v="0"/>
    <n v="0"/>
  </r>
  <r>
    <n v="9"/>
    <x v="1"/>
    <x v="1"/>
    <x v="5"/>
    <x v="0"/>
    <s v="C9446"/>
    <x v="5"/>
    <n v="0"/>
    <n v="0"/>
    <n v="12433"/>
    <n v="3840285"/>
    <n v="0"/>
    <n v="0"/>
    <n v="0"/>
  </r>
  <r>
    <n v="9"/>
    <x v="1"/>
    <x v="1"/>
    <x v="5"/>
    <x v="0"/>
    <s v="C9449"/>
    <x v="6"/>
    <n v="0"/>
    <n v="0"/>
    <n v="12433"/>
    <n v="3840285"/>
    <n v="0"/>
    <n v="0"/>
    <n v="0"/>
  </r>
  <r>
    <n v="9"/>
    <x v="1"/>
    <x v="1"/>
    <x v="5"/>
    <x v="0"/>
    <s v="J2407"/>
    <x v="10"/>
    <n v="0"/>
    <n v="0"/>
    <n v="12433"/>
    <n v="3840285"/>
    <n v="0"/>
    <n v="0"/>
    <n v="0"/>
  </r>
  <r>
    <n v="9"/>
    <x v="1"/>
    <x v="1"/>
    <x v="5"/>
    <x v="0"/>
    <s v="J2860"/>
    <x v="11"/>
    <n v="0"/>
    <n v="0"/>
    <n v="12433"/>
    <n v="3840285"/>
    <n v="0"/>
    <n v="0"/>
    <n v="0"/>
  </r>
  <r>
    <n v="9"/>
    <x v="1"/>
    <x v="1"/>
    <x v="5"/>
    <x v="0"/>
    <s v="J8655"/>
    <x v="13"/>
    <n v="0"/>
    <n v="0"/>
    <n v="12433"/>
    <n v="3840285"/>
    <n v="0"/>
    <n v="0"/>
    <n v="0"/>
  </r>
  <r>
    <n v="9"/>
    <x v="1"/>
    <x v="1"/>
    <x v="5"/>
    <x v="0"/>
    <s v="J9032"/>
    <x v="27"/>
    <n v="0"/>
    <n v="0"/>
    <n v="12433"/>
    <n v="3840285"/>
    <n v="0"/>
    <n v="0"/>
    <n v="0"/>
  </r>
  <r>
    <n v="9"/>
    <x v="1"/>
    <x v="1"/>
    <x v="5"/>
    <x v="0"/>
    <s v="J9308"/>
    <x v="30"/>
    <n v="0"/>
    <n v="0"/>
    <n v="12433"/>
    <n v="3840285"/>
    <n v="0"/>
    <n v="0"/>
    <n v="0"/>
  </r>
  <r>
    <n v="9"/>
    <x v="1"/>
    <x v="1"/>
    <x v="6"/>
    <x v="0"/>
    <s v="C9027"/>
    <x v="15"/>
    <n v="0"/>
    <n v="0"/>
    <n v="106681"/>
    <n v="30884369"/>
    <n v="0"/>
    <n v="0"/>
    <n v="0"/>
  </r>
  <r>
    <n v="9"/>
    <x v="1"/>
    <x v="1"/>
    <x v="6"/>
    <x v="0"/>
    <s v="C9442"/>
    <x v="4"/>
    <n v="0"/>
    <n v="0"/>
    <n v="106681"/>
    <n v="30884369"/>
    <n v="0"/>
    <n v="0"/>
    <n v="0"/>
  </r>
  <r>
    <n v="9"/>
    <x v="1"/>
    <x v="1"/>
    <x v="6"/>
    <x v="0"/>
    <s v="C9443"/>
    <x v="16"/>
    <n v="0"/>
    <n v="0"/>
    <n v="106681"/>
    <n v="30884369"/>
    <n v="0"/>
    <n v="0"/>
    <n v="0"/>
  </r>
  <r>
    <n v="9"/>
    <x v="1"/>
    <x v="1"/>
    <x v="6"/>
    <x v="0"/>
    <s v="C9446"/>
    <x v="5"/>
    <n v="0"/>
    <n v="0"/>
    <n v="106681"/>
    <n v="30884369"/>
    <n v="0"/>
    <n v="0"/>
    <n v="0"/>
  </r>
  <r>
    <n v="9"/>
    <x v="1"/>
    <x v="1"/>
    <x v="6"/>
    <x v="0"/>
    <s v="C9449"/>
    <x v="6"/>
    <n v="0"/>
    <n v="0"/>
    <n v="106681"/>
    <n v="30884369"/>
    <n v="0"/>
    <n v="0"/>
    <n v="0"/>
  </r>
  <r>
    <n v="9"/>
    <x v="1"/>
    <x v="1"/>
    <x v="6"/>
    <x v="0"/>
    <s v="C9452"/>
    <x v="8"/>
    <n v="0"/>
    <n v="0"/>
    <n v="106681"/>
    <n v="30884369"/>
    <n v="0"/>
    <n v="0"/>
    <n v="0"/>
  </r>
  <r>
    <n v="9"/>
    <x v="1"/>
    <x v="1"/>
    <x v="6"/>
    <x v="0"/>
    <s v="C9455"/>
    <x v="20"/>
    <n v="0"/>
    <n v="0"/>
    <n v="106681"/>
    <n v="30884369"/>
    <n v="0"/>
    <n v="0"/>
    <n v="0"/>
  </r>
  <r>
    <n v="9"/>
    <x v="1"/>
    <x v="1"/>
    <x v="6"/>
    <x v="0"/>
    <s v="C9457"/>
    <x v="21"/>
    <n v="0"/>
    <n v="0"/>
    <n v="106681"/>
    <n v="30884369"/>
    <n v="0"/>
    <n v="0"/>
    <n v="0"/>
  </r>
  <r>
    <n v="9"/>
    <x v="1"/>
    <x v="1"/>
    <x v="6"/>
    <x v="0"/>
    <s v="C9458"/>
    <x v="22"/>
    <n v="0"/>
    <n v="0"/>
    <n v="106681"/>
    <n v="30884369"/>
    <n v="0"/>
    <n v="0"/>
    <n v="0"/>
  </r>
  <r>
    <n v="9"/>
    <x v="1"/>
    <x v="1"/>
    <x v="6"/>
    <x v="0"/>
    <s v="J0695"/>
    <x v="23"/>
    <n v="0"/>
    <n v="0"/>
    <n v="106681"/>
    <n v="30884369"/>
    <n v="0"/>
    <n v="0"/>
    <n v="0"/>
  </r>
  <r>
    <n v="9"/>
    <x v="1"/>
    <x v="1"/>
    <x v="6"/>
    <x v="0"/>
    <s v="J1322"/>
    <x v="24"/>
    <n v="0"/>
    <n v="0"/>
    <n v="106681"/>
    <n v="30884369"/>
    <n v="0"/>
    <n v="0"/>
    <n v="0"/>
  </r>
  <r>
    <n v="9"/>
    <x v="1"/>
    <x v="1"/>
    <x v="6"/>
    <x v="0"/>
    <s v="J8655"/>
    <x v="13"/>
    <n v="0"/>
    <n v="0"/>
    <n v="106681"/>
    <n v="30884369"/>
    <n v="0"/>
    <n v="0"/>
    <n v="0"/>
  </r>
  <r>
    <n v="9"/>
    <x v="1"/>
    <x v="1"/>
    <x v="6"/>
    <x v="0"/>
    <s v="J9032"/>
    <x v="27"/>
    <n v="0"/>
    <n v="0"/>
    <n v="106681"/>
    <n v="30884369"/>
    <n v="0"/>
    <n v="0"/>
    <n v="0"/>
  </r>
  <r>
    <n v="9"/>
    <x v="1"/>
    <x v="1"/>
    <x v="6"/>
    <x v="0"/>
    <s v="J9271"/>
    <x v="29"/>
    <n v="0"/>
    <n v="0"/>
    <n v="106681"/>
    <n v="30884369"/>
    <n v="0"/>
    <n v="0"/>
    <n v="0"/>
  </r>
  <r>
    <n v="9"/>
    <x v="1"/>
    <x v="1"/>
    <x v="6"/>
    <x v="0"/>
    <s v="J9299"/>
    <x v="14"/>
    <n v="0"/>
    <n v="0"/>
    <n v="106681"/>
    <n v="30884369"/>
    <n v="0"/>
    <n v="0"/>
    <n v="0"/>
  </r>
  <r>
    <n v="9"/>
    <x v="1"/>
    <x v="1"/>
    <x v="6"/>
    <x v="0"/>
    <s v="J9308"/>
    <x v="30"/>
    <n v="0"/>
    <n v="0"/>
    <n v="106681"/>
    <n v="30884369"/>
    <n v="0"/>
    <n v="0"/>
    <n v="0"/>
  </r>
  <r>
    <n v="9"/>
    <x v="1"/>
    <x v="1"/>
    <x v="6"/>
    <x v="0"/>
    <s v="A9586"/>
    <x v="0"/>
    <n v="0"/>
    <n v="0"/>
    <n v="106681"/>
    <n v="30884369"/>
    <n v="0"/>
    <n v="0"/>
    <n v="0"/>
  </r>
  <r>
    <n v="9"/>
    <x v="1"/>
    <x v="1"/>
    <x v="6"/>
    <x v="0"/>
    <s v="C9022"/>
    <x v="1"/>
    <n v="0"/>
    <n v="0"/>
    <n v="106681"/>
    <n v="30884369"/>
    <n v="0"/>
    <n v="0"/>
    <n v="0"/>
  </r>
  <r>
    <n v="9"/>
    <x v="1"/>
    <x v="1"/>
    <x v="6"/>
    <x v="0"/>
    <s v="C9025"/>
    <x v="2"/>
    <n v="3"/>
    <n v="1"/>
    <n v="106681"/>
    <n v="30884369"/>
    <n v="0"/>
    <n v="0"/>
    <n v="3"/>
  </r>
  <r>
    <n v="9"/>
    <x v="1"/>
    <x v="1"/>
    <x v="6"/>
    <x v="0"/>
    <s v="C9026"/>
    <x v="3"/>
    <n v="10"/>
    <n v="7"/>
    <n v="106681"/>
    <n v="30884369"/>
    <n v="0"/>
    <n v="0"/>
    <n v="1"/>
  </r>
  <r>
    <n v="9"/>
    <x v="1"/>
    <x v="1"/>
    <x v="6"/>
    <x v="0"/>
    <s v="C9444"/>
    <x v="17"/>
    <n v="0"/>
    <n v="0"/>
    <n v="106681"/>
    <n v="30884369"/>
    <n v="0"/>
    <n v="0"/>
    <n v="0"/>
  </r>
  <r>
    <n v="9"/>
    <x v="1"/>
    <x v="1"/>
    <x v="6"/>
    <x v="0"/>
    <s v="C9448"/>
    <x v="18"/>
    <n v="0"/>
    <n v="0"/>
    <n v="106681"/>
    <n v="30884369"/>
    <n v="0"/>
    <n v="0"/>
    <n v="0"/>
  </r>
  <r>
    <n v="9"/>
    <x v="1"/>
    <x v="1"/>
    <x v="6"/>
    <x v="0"/>
    <s v="C9451"/>
    <x v="7"/>
    <n v="0"/>
    <n v="0"/>
    <n v="106681"/>
    <n v="30884369"/>
    <n v="0"/>
    <n v="0"/>
    <n v="0"/>
  </r>
  <r>
    <n v="9"/>
    <x v="1"/>
    <x v="1"/>
    <x v="6"/>
    <x v="0"/>
    <s v="C9453"/>
    <x v="19"/>
    <n v="0"/>
    <n v="0"/>
    <n v="106681"/>
    <n v="30884369"/>
    <n v="0"/>
    <n v="0"/>
    <n v="0"/>
  </r>
  <r>
    <n v="9"/>
    <x v="1"/>
    <x v="1"/>
    <x v="6"/>
    <x v="0"/>
    <s v="J0875"/>
    <x v="9"/>
    <n v="0"/>
    <n v="0"/>
    <n v="106681"/>
    <n v="30884369"/>
    <n v="0"/>
    <n v="0"/>
    <n v="0"/>
  </r>
  <r>
    <n v="9"/>
    <x v="1"/>
    <x v="1"/>
    <x v="6"/>
    <x v="0"/>
    <s v="J2407"/>
    <x v="10"/>
    <n v="0"/>
    <n v="0"/>
    <n v="106681"/>
    <n v="30884369"/>
    <n v="0"/>
    <n v="0"/>
    <n v="0"/>
  </r>
  <r>
    <n v="9"/>
    <x v="1"/>
    <x v="1"/>
    <x v="6"/>
    <x v="0"/>
    <s v="J2547"/>
    <x v="25"/>
    <n v="0"/>
    <n v="0"/>
    <n v="106681"/>
    <n v="30884369"/>
    <n v="0"/>
    <n v="0"/>
    <n v="0"/>
  </r>
  <r>
    <n v="9"/>
    <x v="1"/>
    <x v="1"/>
    <x v="6"/>
    <x v="0"/>
    <s v="J2860"/>
    <x v="11"/>
    <n v="0"/>
    <n v="0"/>
    <n v="106681"/>
    <n v="30884369"/>
    <n v="0"/>
    <n v="0"/>
    <n v="0"/>
  </r>
  <r>
    <n v="9"/>
    <x v="1"/>
    <x v="1"/>
    <x v="6"/>
    <x v="0"/>
    <s v="J3090"/>
    <x v="26"/>
    <n v="0"/>
    <n v="0"/>
    <n v="106681"/>
    <n v="30884369"/>
    <n v="0"/>
    <n v="0"/>
    <n v="0"/>
  </r>
  <r>
    <n v="9"/>
    <x v="1"/>
    <x v="1"/>
    <x v="6"/>
    <x v="0"/>
    <s v="J3380"/>
    <x v="12"/>
    <n v="0"/>
    <n v="0"/>
    <n v="106681"/>
    <n v="30884369"/>
    <n v="0"/>
    <n v="0"/>
    <n v="0"/>
  </r>
  <r>
    <n v="9"/>
    <x v="1"/>
    <x v="1"/>
    <x v="6"/>
    <x v="0"/>
    <s v="J9039"/>
    <x v="28"/>
    <n v="0"/>
    <n v="0"/>
    <n v="106681"/>
    <n v="30884369"/>
    <n v="0"/>
    <n v="0"/>
    <n v="0"/>
  </r>
  <r>
    <n v="9"/>
    <x v="1"/>
    <x v="1"/>
    <x v="6"/>
    <x v="0"/>
    <s v="Q9950"/>
    <x v="31"/>
    <n v="0"/>
    <n v="0"/>
    <n v="106681"/>
    <n v="30884369"/>
    <n v="0"/>
    <n v="0"/>
    <n v="0"/>
  </r>
  <r>
    <n v="9"/>
    <x v="1"/>
    <x v="1"/>
    <x v="7"/>
    <x v="0"/>
    <s v="A9586"/>
    <x v="0"/>
    <n v="0"/>
    <n v="0"/>
    <n v="94561"/>
    <n v="30515303"/>
    <n v="0"/>
    <n v="0"/>
    <n v="0"/>
  </r>
  <r>
    <n v="9"/>
    <x v="1"/>
    <x v="1"/>
    <x v="7"/>
    <x v="0"/>
    <s v="C9027"/>
    <x v="15"/>
    <n v="12"/>
    <n v="3"/>
    <n v="94561"/>
    <n v="30515303"/>
    <n v="0"/>
    <n v="0"/>
    <n v="4"/>
  </r>
  <r>
    <n v="9"/>
    <x v="1"/>
    <x v="1"/>
    <x v="7"/>
    <x v="0"/>
    <s v="C9442"/>
    <x v="4"/>
    <n v="0"/>
    <n v="0"/>
    <n v="94561"/>
    <n v="30515303"/>
    <n v="0"/>
    <n v="0"/>
    <n v="0"/>
  </r>
  <r>
    <n v="9"/>
    <x v="1"/>
    <x v="1"/>
    <x v="7"/>
    <x v="0"/>
    <s v="C9444"/>
    <x v="17"/>
    <n v="0"/>
    <n v="0"/>
    <n v="94561"/>
    <n v="30515303"/>
    <n v="0"/>
    <n v="0"/>
    <n v="0"/>
  </r>
  <r>
    <n v="9"/>
    <x v="1"/>
    <x v="1"/>
    <x v="7"/>
    <x v="0"/>
    <s v="C9448"/>
    <x v="18"/>
    <n v="0"/>
    <n v="0"/>
    <n v="94561"/>
    <n v="30515303"/>
    <n v="0"/>
    <n v="0"/>
    <n v="0"/>
  </r>
  <r>
    <n v="9"/>
    <x v="1"/>
    <x v="1"/>
    <x v="7"/>
    <x v="0"/>
    <s v="C9452"/>
    <x v="8"/>
    <n v="0"/>
    <n v="0"/>
    <n v="94561"/>
    <n v="30515303"/>
    <n v="0"/>
    <n v="0"/>
    <n v="0"/>
  </r>
  <r>
    <n v="9"/>
    <x v="1"/>
    <x v="1"/>
    <x v="7"/>
    <x v="0"/>
    <s v="C9455"/>
    <x v="20"/>
    <n v="0"/>
    <n v="0"/>
    <n v="94561"/>
    <n v="30515303"/>
    <n v="0"/>
    <n v="0"/>
    <n v="0"/>
  </r>
  <r>
    <n v="9"/>
    <x v="1"/>
    <x v="1"/>
    <x v="7"/>
    <x v="0"/>
    <s v="C9458"/>
    <x v="22"/>
    <n v="0"/>
    <n v="0"/>
    <n v="94561"/>
    <n v="30515303"/>
    <n v="0"/>
    <n v="0"/>
    <n v="0"/>
  </r>
  <r>
    <n v="9"/>
    <x v="1"/>
    <x v="1"/>
    <x v="7"/>
    <x v="0"/>
    <s v="J0695"/>
    <x v="23"/>
    <n v="0"/>
    <n v="0"/>
    <n v="94561"/>
    <n v="30515303"/>
    <n v="0"/>
    <n v="0"/>
    <n v="0"/>
  </r>
  <r>
    <n v="9"/>
    <x v="1"/>
    <x v="1"/>
    <x v="7"/>
    <x v="0"/>
    <s v="J2407"/>
    <x v="10"/>
    <n v="0"/>
    <n v="0"/>
    <n v="94561"/>
    <n v="30515303"/>
    <n v="0"/>
    <n v="0"/>
    <n v="0"/>
  </r>
  <r>
    <n v="9"/>
    <x v="1"/>
    <x v="1"/>
    <x v="7"/>
    <x v="0"/>
    <s v="J2547"/>
    <x v="25"/>
    <n v="0"/>
    <n v="0"/>
    <n v="94561"/>
    <n v="30515303"/>
    <n v="0"/>
    <n v="0"/>
    <n v="0"/>
  </r>
  <r>
    <n v="9"/>
    <x v="1"/>
    <x v="1"/>
    <x v="7"/>
    <x v="0"/>
    <s v="J2860"/>
    <x v="11"/>
    <n v="0"/>
    <n v="0"/>
    <n v="94561"/>
    <n v="30515303"/>
    <n v="0"/>
    <n v="0"/>
    <n v="0"/>
  </r>
  <r>
    <n v="9"/>
    <x v="1"/>
    <x v="1"/>
    <x v="7"/>
    <x v="0"/>
    <s v="J9032"/>
    <x v="27"/>
    <n v="0"/>
    <n v="0"/>
    <n v="94561"/>
    <n v="30515303"/>
    <n v="0"/>
    <n v="0"/>
    <n v="0"/>
  </r>
  <r>
    <n v="9"/>
    <x v="1"/>
    <x v="1"/>
    <x v="7"/>
    <x v="0"/>
    <s v="J9271"/>
    <x v="29"/>
    <n v="0"/>
    <n v="0"/>
    <n v="94561"/>
    <n v="30515303"/>
    <n v="0"/>
    <n v="0"/>
    <n v="0"/>
  </r>
  <r>
    <n v="9"/>
    <x v="1"/>
    <x v="1"/>
    <x v="7"/>
    <x v="0"/>
    <s v="J9299"/>
    <x v="14"/>
    <n v="0"/>
    <n v="0"/>
    <n v="94561"/>
    <n v="30515303"/>
    <n v="0"/>
    <n v="0"/>
    <n v="0"/>
  </r>
  <r>
    <n v="9"/>
    <x v="1"/>
    <x v="1"/>
    <x v="7"/>
    <x v="0"/>
    <s v="J9308"/>
    <x v="30"/>
    <n v="0"/>
    <n v="0"/>
    <n v="94561"/>
    <n v="30515303"/>
    <n v="0"/>
    <n v="0"/>
    <n v="0"/>
  </r>
  <r>
    <n v="9"/>
    <x v="1"/>
    <x v="1"/>
    <x v="7"/>
    <x v="0"/>
    <s v="Q9950"/>
    <x v="31"/>
    <n v="0"/>
    <n v="0"/>
    <n v="94561"/>
    <n v="30515303"/>
    <n v="0"/>
    <n v="0"/>
    <n v="0"/>
  </r>
  <r>
    <n v="9"/>
    <x v="1"/>
    <x v="1"/>
    <x v="7"/>
    <x v="0"/>
    <s v="C9022"/>
    <x v="1"/>
    <n v="0"/>
    <n v="0"/>
    <n v="94561"/>
    <n v="30515303"/>
    <n v="0"/>
    <n v="0"/>
    <n v="0"/>
  </r>
  <r>
    <n v="9"/>
    <x v="1"/>
    <x v="1"/>
    <x v="7"/>
    <x v="0"/>
    <s v="C9025"/>
    <x v="2"/>
    <n v="0"/>
    <n v="0"/>
    <n v="94561"/>
    <n v="30515303"/>
    <n v="0"/>
    <n v="0"/>
    <n v="0"/>
  </r>
  <r>
    <n v="9"/>
    <x v="1"/>
    <x v="1"/>
    <x v="7"/>
    <x v="0"/>
    <s v="C9026"/>
    <x v="3"/>
    <n v="5"/>
    <n v="3"/>
    <n v="94561"/>
    <n v="30515303"/>
    <n v="0"/>
    <n v="0"/>
    <n v="1"/>
  </r>
  <r>
    <n v="9"/>
    <x v="1"/>
    <x v="1"/>
    <x v="7"/>
    <x v="0"/>
    <s v="C9443"/>
    <x v="16"/>
    <n v="0"/>
    <n v="0"/>
    <n v="94561"/>
    <n v="30515303"/>
    <n v="0"/>
    <n v="0"/>
    <n v="0"/>
  </r>
  <r>
    <n v="9"/>
    <x v="1"/>
    <x v="1"/>
    <x v="7"/>
    <x v="0"/>
    <s v="C9446"/>
    <x v="5"/>
    <n v="0"/>
    <n v="0"/>
    <n v="94561"/>
    <n v="30515303"/>
    <n v="0"/>
    <n v="0"/>
    <n v="0"/>
  </r>
  <r>
    <n v="9"/>
    <x v="1"/>
    <x v="1"/>
    <x v="7"/>
    <x v="0"/>
    <s v="C9449"/>
    <x v="6"/>
    <n v="0"/>
    <n v="0"/>
    <n v="94561"/>
    <n v="30515303"/>
    <n v="0"/>
    <n v="0"/>
    <n v="0"/>
  </r>
  <r>
    <n v="9"/>
    <x v="1"/>
    <x v="1"/>
    <x v="7"/>
    <x v="0"/>
    <s v="C9451"/>
    <x v="7"/>
    <n v="0"/>
    <n v="0"/>
    <n v="94561"/>
    <n v="30515303"/>
    <n v="0"/>
    <n v="0"/>
    <n v="0"/>
  </r>
  <r>
    <n v="9"/>
    <x v="1"/>
    <x v="1"/>
    <x v="7"/>
    <x v="0"/>
    <s v="C9453"/>
    <x v="19"/>
    <n v="0"/>
    <n v="0"/>
    <n v="94561"/>
    <n v="30515303"/>
    <n v="0"/>
    <n v="0"/>
    <n v="0"/>
  </r>
  <r>
    <n v="9"/>
    <x v="1"/>
    <x v="1"/>
    <x v="7"/>
    <x v="0"/>
    <s v="C9457"/>
    <x v="21"/>
    <n v="0"/>
    <n v="0"/>
    <n v="94561"/>
    <n v="30515303"/>
    <n v="0"/>
    <n v="0"/>
    <n v="0"/>
  </r>
  <r>
    <n v="9"/>
    <x v="1"/>
    <x v="1"/>
    <x v="7"/>
    <x v="0"/>
    <s v="J0875"/>
    <x v="9"/>
    <n v="0"/>
    <n v="0"/>
    <n v="94561"/>
    <n v="30515303"/>
    <n v="0"/>
    <n v="0"/>
    <n v="0"/>
  </r>
  <r>
    <n v="9"/>
    <x v="1"/>
    <x v="1"/>
    <x v="7"/>
    <x v="0"/>
    <s v="J1322"/>
    <x v="24"/>
    <n v="0"/>
    <n v="0"/>
    <n v="94561"/>
    <n v="30515303"/>
    <n v="0"/>
    <n v="0"/>
    <n v="0"/>
  </r>
  <r>
    <n v="9"/>
    <x v="1"/>
    <x v="1"/>
    <x v="7"/>
    <x v="0"/>
    <s v="J3090"/>
    <x v="26"/>
    <n v="0"/>
    <n v="0"/>
    <n v="94561"/>
    <n v="30515303"/>
    <n v="0"/>
    <n v="0"/>
    <n v="0"/>
  </r>
  <r>
    <n v="9"/>
    <x v="1"/>
    <x v="1"/>
    <x v="7"/>
    <x v="0"/>
    <s v="J3380"/>
    <x v="12"/>
    <n v="0"/>
    <n v="0"/>
    <n v="94561"/>
    <n v="30515303"/>
    <n v="0"/>
    <n v="0"/>
    <n v="0"/>
  </r>
  <r>
    <n v="9"/>
    <x v="1"/>
    <x v="1"/>
    <x v="7"/>
    <x v="0"/>
    <s v="J8655"/>
    <x v="13"/>
    <n v="0"/>
    <n v="0"/>
    <n v="94561"/>
    <n v="30515303"/>
    <n v="0"/>
    <n v="0"/>
    <n v="0"/>
  </r>
  <r>
    <n v="9"/>
    <x v="1"/>
    <x v="1"/>
    <x v="7"/>
    <x v="0"/>
    <s v="J9039"/>
    <x v="28"/>
    <n v="0"/>
    <n v="0"/>
    <n v="94561"/>
    <n v="30515303"/>
    <n v="0"/>
    <n v="0"/>
    <n v="0"/>
  </r>
  <r>
    <n v="9"/>
    <x v="1"/>
    <x v="1"/>
    <x v="8"/>
    <x v="0"/>
    <s v="C9027"/>
    <x v="15"/>
    <n v="5"/>
    <n v="1"/>
    <n v="30144"/>
    <n v="10509450"/>
    <n v="0"/>
    <n v="0"/>
    <n v="5"/>
  </r>
  <r>
    <n v="9"/>
    <x v="1"/>
    <x v="1"/>
    <x v="8"/>
    <x v="0"/>
    <s v="C9446"/>
    <x v="5"/>
    <n v="0"/>
    <n v="0"/>
    <n v="30144"/>
    <n v="10509450"/>
    <n v="0"/>
    <n v="0"/>
    <n v="0"/>
  </r>
  <r>
    <n v="9"/>
    <x v="1"/>
    <x v="1"/>
    <x v="8"/>
    <x v="0"/>
    <s v="C9449"/>
    <x v="6"/>
    <n v="0"/>
    <n v="0"/>
    <n v="30144"/>
    <n v="10509450"/>
    <n v="0"/>
    <n v="0"/>
    <n v="0"/>
  </r>
  <r>
    <n v="9"/>
    <x v="1"/>
    <x v="1"/>
    <x v="8"/>
    <x v="0"/>
    <s v="C9452"/>
    <x v="8"/>
    <n v="0"/>
    <n v="0"/>
    <n v="30144"/>
    <n v="10509450"/>
    <n v="0"/>
    <n v="0"/>
    <n v="0"/>
  </r>
  <r>
    <n v="9"/>
    <x v="1"/>
    <x v="1"/>
    <x v="8"/>
    <x v="0"/>
    <s v="C9453"/>
    <x v="19"/>
    <n v="7"/>
    <n v="3"/>
    <n v="30144"/>
    <n v="10509450"/>
    <n v="0"/>
    <n v="0"/>
    <n v="2"/>
  </r>
  <r>
    <n v="9"/>
    <x v="1"/>
    <x v="1"/>
    <x v="8"/>
    <x v="0"/>
    <s v="C9455"/>
    <x v="20"/>
    <n v="0"/>
    <n v="0"/>
    <n v="30144"/>
    <n v="10509450"/>
    <n v="0"/>
    <n v="0"/>
    <n v="0"/>
  </r>
  <r>
    <n v="9"/>
    <x v="1"/>
    <x v="1"/>
    <x v="8"/>
    <x v="0"/>
    <s v="C9457"/>
    <x v="21"/>
    <n v="0"/>
    <n v="0"/>
    <n v="30144"/>
    <n v="10509450"/>
    <n v="0"/>
    <n v="0"/>
    <n v="0"/>
  </r>
  <r>
    <n v="9"/>
    <x v="1"/>
    <x v="1"/>
    <x v="8"/>
    <x v="0"/>
    <s v="C9458"/>
    <x v="22"/>
    <n v="0"/>
    <n v="0"/>
    <n v="30144"/>
    <n v="10509450"/>
    <n v="0"/>
    <n v="0"/>
    <n v="0"/>
  </r>
  <r>
    <n v="9"/>
    <x v="1"/>
    <x v="1"/>
    <x v="8"/>
    <x v="0"/>
    <s v="J0695"/>
    <x v="23"/>
    <n v="0"/>
    <n v="0"/>
    <n v="30144"/>
    <n v="10509450"/>
    <n v="0"/>
    <n v="0"/>
    <n v="0"/>
  </r>
  <r>
    <n v="9"/>
    <x v="1"/>
    <x v="1"/>
    <x v="8"/>
    <x v="0"/>
    <s v="J0875"/>
    <x v="9"/>
    <n v="0"/>
    <n v="0"/>
    <n v="30144"/>
    <n v="10509450"/>
    <n v="0"/>
    <n v="0"/>
    <n v="0"/>
  </r>
  <r>
    <n v="9"/>
    <x v="1"/>
    <x v="1"/>
    <x v="8"/>
    <x v="0"/>
    <s v="J1322"/>
    <x v="24"/>
    <n v="0"/>
    <n v="0"/>
    <n v="30144"/>
    <n v="10509450"/>
    <n v="0"/>
    <n v="0"/>
    <n v="0"/>
  </r>
  <r>
    <n v="9"/>
    <x v="1"/>
    <x v="1"/>
    <x v="8"/>
    <x v="0"/>
    <s v="J2407"/>
    <x v="10"/>
    <n v="0"/>
    <n v="0"/>
    <n v="30144"/>
    <n v="10509450"/>
    <n v="0"/>
    <n v="0"/>
    <n v="0"/>
  </r>
  <r>
    <n v="9"/>
    <x v="1"/>
    <x v="1"/>
    <x v="8"/>
    <x v="0"/>
    <s v="J3380"/>
    <x v="12"/>
    <n v="0"/>
    <n v="0"/>
    <n v="30144"/>
    <n v="10509450"/>
    <n v="0"/>
    <n v="0"/>
    <n v="0"/>
  </r>
  <r>
    <n v="9"/>
    <x v="1"/>
    <x v="1"/>
    <x v="8"/>
    <x v="0"/>
    <s v="J8655"/>
    <x v="13"/>
    <n v="0"/>
    <n v="0"/>
    <n v="30144"/>
    <n v="10509450"/>
    <n v="0"/>
    <n v="0"/>
    <n v="0"/>
  </r>
  <r>
    <n v="9"/>
    <x v="1"/>
    <x v="1"/>
    <x v="8"/>
    <x v="0"/>
    <s v="J9271"/>
    <x v="29"/>
    <n v="0"/>
    <n v="0"/>
    <n v="30144"/>
    <n v="10509450"/>
    <n v="0"/>
    <n v="0"/>
    <n v="0"/>
  </r>
  <r>
    <n v="9"/>
    <x v="1"/>
    <x v="1"/>
    <x v="8"/>
    <x v="0"/>
    <s v="J9299"/>
    <x v="14"/>
    <n v="0"/>
    <n v="0"/>
    <n v="30144"/>
    <n v="10509450"/>
    <n v="0"/>
    <n v="0"/>
    <n v="0"/>
  </r>
  <r>
    <n v="9"/>
    <x v="1"/>
    <x v="1"/>
    <x v="8"/>
    <x v="0"/>
    <s v="J9308"/>
    <x v="30"/>
    <n v="0"/>
    <n v="0"/>
    <n v="30144"/>
    <n v="10509450"/>
    <n v="0"/>
    <n v="0"/>
    <n v="0"/>
  </r>
  <r>
    <n v="9"/>
    <x v="1"/>
    <x v="1"/>
    <x v="8"/>
    <x v="0"/>
    <s v="A9586"/>
    <x v="0"/>
    <n v="0"/>
    <n v="0"/>
    <n v="30144"/>
    <n v="10509450"/>
    <n v="0"/>
    <n v="0"/>
    <n v="0"/>
  </r>
  <r>
    <n v="9"/>
    <x v="1"/>
    <x v="1"/>
    <x v="8"/>
    <x v="0"/>
    <s v="C9022"/>
    <x v="1"/>
    <n v="0"/>
    <n v="0"/>
    <n v="30144"/>
    <n v="10509450"/>
    <n v="0"/>
    <n v="0"/>
    <n v="0"/>
  </r>
  <r>
    <n v="9"/>
    <x v="1"/>
    <x v="1"/>
    <x v="8"/>
    <x v="0"/>
    <s v="C9025"/>
    <x v="2"/>
    <n v="0"/>
    <n v="0"/>
    <n v="30144"/>
    <n v="10509450"/>
    <n v="0"/>
    <n v="0"/>
    <n v="0"/>
  </r>
  <r>
    <n v="9"/>
    <x v="1"/>
    <x v="1"/>
    <x v="8"/>
    <x v="0"/>
    <s v="C9026"/>
    <x v="3"/>
    <n v="1"/>
    <n v="1"/>
    <n v="30144"/>
    <n v="10509450"/>
    <n v="0"/>
    <n v="0"/>
    <n v="1"/>
  </r>
  <r>
    <n v="9"/>
    <x v="1"/>
    <x v="1"/>
    <x v="8"/>
    <x v="0"/>
    <s v="C9442"/>
    <x v="4"/>
    <n v="0"/>
    <n v="0"/>
    <n v="30144"/>
    <n v="10509450"/>
    <n v="0"/>
    <n v="0"/>
    <n v="0"/>
  </r>
  <r>
    <n v="9"/>
    <x v="1"/>
    <x v="1"/>
    <x v="8"/>
    <x v="0"/>
    <s v="C9443"/>
    <x v="16"/>
    <n v="0"/>
    <n v="0"/>
    <n v="30144"/>
    <n v="10509450"/>
    <n v="0"/>
    <n v="0"/>
    <n v="0"/>
  </r>
  <r>
    <n v="9"/>
    <x v="1"/>
    <x v="1"/>
    <x v="8"/>
    <x v="0"/>
    <s v="C9444"/>
    <x v="17"/>
    <n v="0"/>
    <n v="0"/>
    <n v="30144"/>
    <n v="10509450"/>
    <n v="0"/>
    <n v="0"/>
    <n v="0"/>
  </r>
  <r>
    <n v="9"/>
    <x v="1"/>
    <x v="1"/>
    <x v="8"/>
    <x v="0"/>
    <s v="C9448"/>
    <x v="18"/>
    <n v="0"/>
    <n v="0"/>
    <n v="30144"/>
    <n v="10509450"/>
    <n v="0"/>
    <n v="0"/>
    <n v="0"/>
  </r>
  <r>
    <n v="9"/>
    <x v="1"/>
    <x v="1"/>
    <x v="8"/>
    <x v="0"/>
    <s v="C9451"/>
    <x v="7"/>
    <n v="0"/>
    <n v="0"/>
    <n v="30144"/>
    <n v="10509450"/>
    <n v="0"/>
    <n v="0"/>
    <n v="0"/>
  </r>
  <r>
    <n v="9"/>
    <x v="1"/>
    <x v="1"/>
    <x v="8"/>
    <x v="0"/>
    <s v="J2547"/>
    <x v="25"/>
    <n v="0"/>
    <n v="0"/>
    <n v="30144"/>
    <n v="10509450"/>
    <n v="0"/>
    <n v="0"/>
    <n v="0"/>
  </r>
  <r>
    <n v="9"/>
    <x v="1"/>
    <x v="1"/>
    <x v="8"/>
    <x v="0"/>
    <s v="J2860"/>
    <x v="11"/>
    <n v="0"/>
    <n v="0"/>
    <n v="30144"/>
    <n v="10509450"/>
    <n v="0"/>
    <n v="0"/>
    <n v="0"/>
  </r>
  <r>
    <n v="9"/>
    <x v="1"/>
    <x v="1"/>
    <x v="8"/>
    <x v="0"/>
    <s v="J3090"/>
    <x v="26"/>
    <n v="0"/>
    <n v="0"/>
    <n v="30144"/>
    <n v="10509450"/>
    <n v="0"/>
    <n v="0"/>
    <n v="0"/>
  </r>
  <r>
    <n v="9"/>
    <x v="1"/>
    <x v="1"/>
    <x v="8"/>
    <x v="0"/>
    <s v="J9032"/>
    <x v="27"/>
    <n v="0"/>
    <n v="0"/>
    <n v="30144"/>
    <n v="10509450"/>
    <n v="0"/>
    <n v="0"/>
    <n v="0"/>
  </r>
  <r>
    <n v="9"/>
    <x v="1"/>
    <x v="1"/>
    <x v="8"/>
    <x v="0"/>
    <s v="J9039"/>
    <x v="28"/>
    <n v="0"/>
    <n v="0"/>
    <n v="30144"/>
    <n v="10509450"/>
    <n v="0"/>
    <n v="0"/>
    <n v="0"/>
  </r>
  <r>
    <n v="9"/>
    <x v="1"/>
    <x v="1"/>
    <x v="8"/>
    <x v="0"/>
    <s v="Q9950"/>
    <x v="31"/>
    <n v="0"/>
    <n v="0"/>
    <n v="30144"/>
    <n v="10509450"/>
    <n v="0"/>
    <n v="0"/>
    <n v="0"/>
  </r>
  <r>
    <n v="9"/>
    <x v="1"/>
    <x v="1"/>
    <x v="9"/>
    <x v="0"/>
    <s v="C9022"/>
    <x v="1"/>
    <n v="0"/>
    <n v="0"/>
    <n v="16131"/>
    <n v="5582039"/>
    <n v="0"/>
    <n v="0"/>
    <n v="0"/>
  </r>
  <r>
    <n v="9"/>
    <x v="1"/>
    <x v="1"/>
    <x v="9"/>
    <x v="0"/>
    <s v="C9443"/>
    <x v="16"/>
    <n v="0"/>
    <n v="0"/>
    <n v="16131"/>
    <n v="5582039"/>
    <n v="0"/>
    <n v="0"/>
    <n v="0"/>
  </r>
  <r>
    <n v="9"/>
    <x v="1"/>
    <x v="1"/>
    <x v="9"/>
    <x v="0"/>
    <s v="C9444"/>
    <x v="17"/>
    <n v="1"/>
    <n v="1"/>
    <n v="16131"/>
    <n v="5582039"/>
    <n v="0"/>
    <n v="0"/>
    <n v="1"/>
  </r>
  <r>
    <n v="9"/>
    <x v="1"/>
    <x v="1"/>
    <x v="9"/>
    <x v="0"/>
    <s v="C9448"/>
    <x v="18"/>
    <n v="0"/>
    <n v="0"/>
    <n v="16131"/>
    <n v="5582039"/>
    <n v="0"/>
    <n v="0"/>
    <n v="0"/>
  </r>
  <r>
    <n v="9"/>
    <x v="1"/>
    <x v="1"/>
    <x v="9"/>
    <x v="0"/>
    <s v="C9451"/>
    <x v="7"/>
    <n v="0"/>
    <n v="0"/>
    <n v="16131"/>
    <n v="5582039"/>
    <n v="0"/>
    <n v="0"/>
    <n v="0"/>
  </r>
  <r>
    <n v="9"/>
    <x v="1"/>
    <x v="1"/>
    <x v="9"/>
    <x v="0"/>
    <s v="C9452"/>
    <x v="8"/>
    <n v="0"/>
    <n v="0"/>
    <n v="16131"/>
    <n v="5582039"/>
    <n v="0"/>
    <n v="0"/>
    <n v="0"/>
  </r>
  <r>
    <n v="9"/>
    <x v="1"/>
    <x v="1"/>
    <x v="9"/>
    <x v="0"/>
    <s v="C9453"/>
    <x v="19"/>
    <n v="2"/>
    <n v="1"/>
    <n v="16131"/>
    <n v="5582039"/>
    <n v="0"/>
    <n v="0"/>
    <n v="2"/>
  </r>
  <r>
    <n v="9"/>
    <x v="1"/>
    <x v="1"/>
    <x v="9"/>
    <x v="0"/>
    <s v="C9455"/>
    <x v="20"/>
    <n v="0"/>
    <n v="0"/>
    <n v="16131"/>
    <n v="5582039"/>
    <n v="0"/>
    <n v="0"/>
    <n v="0"/>
  </r>
  <r>
    <n v="9"/>
    <x v="1"/>
    <x v="1"/>
    <x v="9"/>
    <x v="0"/>
    <s v="C9457"/>
    <x v="21"/>
    <n v="0"/>
    <n v="0"/>
    <n v="16131"/>
    <n v="5582039"/>
    <n v="0"/>
    <n v="0"/>
    <n v="0"/>
  </r>
  <r>
    <n v="9"/>
    <x v="1"/>
    <x v="1"/>
    <x v="9"/>
    <x v="0"/>
    <s v="C9458"/>
    <x v="22"/>
    <n v="0"/>
    <n v="0"/>
    <n v="16131"/>
    <n v="5582039"/>
    <n v="0"/>
    <n v="0"/>
    <n v="0"/>
  </r>
  <r>
    <n v="9"/>
    <x v="1"/>
    <x v="1"/>
    <x v="9"/>
    <x v="0"/>
    <s v="J1322"/>
    <x v="24"/>
    <n v="0"/>
    <n v="0"/>
    <n v="16131"/>
    <n v="5582039"/>
    <n v="0"/>
    <n v="0"/>
    <n v="0"/>
  </r>
  <r>
    <n v="9"/>
    <x v="1"/>
    <x v="1"/>
    <x v="9"/>
    <x v="0"/>
    <s v="J2547"/>
    <x v="25"/>
    <n v="0"/>
    <n v="0"/>
    <n v="16131"/>
    <n v="5582039"/>
    <n v="0"/>
    <n v="0"/>
    <n v="0"/>
  </r>
  <r>
    <n v="9"/>
    <x v="1"/>
    <x v="1"/>
    <x v="9"/>
    <x v="0"/>
    <s v="J3090"/>
    <x v="26"/>
    <n v="0"/>
    <n v="0"/>
    <n v="16131"/>
    <n v="5582039"/>
    <n v="0"/>
    <n v="0"/>
    <n v="0"/>
  </r>
  <r>
    <n v="9"/>
    <x v="1"/>
    <x v="1"/>
    <x v="9"/>
    <x v="0"/>
    <s v="J3380"/>
    <x v="12"/>
    <n v="0"/>
    <n v="0"/>
    <n v="16131"/>
    <n v="5582039"/>
    <n v="0"/>
    <n v="0"/>
    <n v="0"/>
  </r>
  <r>
    <n v="9"/>
    <x v="1"/>
    <x v="1"/>
    <x v="9"/>
    <x v="0"/>
    <s v="J9039"/>
    <x v="28"/>
    <n v="0"/>
    <n v="0"/>
    <n v="16131"/>
    <n v="5582039"/>
    <n v="0"/>
    <n v="0"/>
    <n v="0"/>
  </r>
  <r>
    <n v="9"/>
    <x v="1"/>
    <x v="1"/>
    <x v="9"/>
    <x v="0"/>
    <s v="J9299"/>
    <x v="14"/>
    <n v="0"/>
    <n v="0"/>
    <n v="16131"/>
    <n v="5582039"/>
    <n v="0"/>
    <n v="0"/>
    <n v="0"/>
  </r>
  <r>
    <n v="9"/>
    <x v="1"/>
    <x v="1"/>
    <x v="9"/>
    <x v="0"/>
    <s v="Q9950"/>
    <x v="31"/>
    <n v="0"/>
    <n v="0"/>
    <n v="16131"/>
    <n v="5582039"/>
    <n v="0"/>
    <n v="0"/>
    <n v="0"/>
  </r>
  <r>
    <n v="9"/>
    <x v="1"/>
    <x v="1"/>
    <x v="9"/>
    <x v="0"/>
    <s v="A9586"/>
    <x v="0"/>
    <n v="0"/>
    <n v="0"/>
    <n v="16131"/>
    <n v="5582039"/>
    <n v="0"/>
    <n v="0"/>
    <n v="0"/>
  </r>
  <r>
    <n v="9"/>
    <x v="1"/>
    <x v="1"/>
    <x v="9"/>
    <x v="0"/>
    <s v="C9025"/>
    <x v="2"/>
    <n v="1"/>
    <n v="1"/>
    <n v="16131"/>
    <n v="5582039"/>
    <n v="0"/>
    <n v="0"/>
    <n v="1"/>
  </r>
  <r>
    <n v="9"/>
    <x v="1"/>
    <x v="1"/>
    <x v="9"/>
    <x v="0"/>
    <s v="C9026"/>
    <x v="3"/>
    <n v="0"/>
    <n v="0"/>
    <n v="16131"/>
    <n v="5582039"/>
    <n v="0"/>
    <n v="0"/>
    <n v="0"/>
  </r>
  <r>
    <n v="9"/>
    <x v="1"/>
    <x v="1"/>
    <x v="9"/>
    <x v="0"/>
    <s v="C9027"/>
    <x v="15"/>
    <n v="0"/>
    <n v="0"/>
    <n v="16131"/>
    <n v="5582039"/>
    <n v="0"/>
    <n v="0"/>
    <n v="0"/>
  </r>
  <r>
    <n v="9"/>
    <x v="1"/>
    <x v="1"/>
    <x v="9"/>
    <x v="0"/>
    <s v="C9442"/>
    <x v="4"/>
    <n v="0"/>
    <n v="0"/>
    <n v="16131"/>
    <n v="5582039"/>
    <n v="0"/>
    <n v="0"/>
    <n v="0"/>
  </r>
  <r>
    <n v="9"/>
    <x v="1"/>
    <x v="1"/>
    <x v="9"/>
    <x v="0"/>
    <s v="C9446"/>
    <x v="5"/>
    <n v="0"/>
    <n v="0"/>
    <n v="16131"/>
    <n v="5582039"/>
    <n v="0"/>
    <n v="0"/>
    <n v="0"/>
  </r>
  <r>
    <n v="9"/>
    <x v="1"/>
    <x v="1"/>
    <x v="9"/>
    <x v="0"/>
    <s v="C9449"/>
    <x v="6"/>
    <n v="0"/>
    <n v="0"/>
    <n v="16131"/>
    <n v="5582039"/>
    <n v="0"/>
    <n v="0"/>
    <n v="0"/>
  </r>
  <r>
    <n v="9"/>
    <x v="1"/>
    <x v="1"/>
    <x v="9"/>
    <x v="0"/>
    <s v="J0695"/>
    <x v="23"/>
    <n v="0"/>
    <n v="0"/>
    <n v="16131"/>
    <n v="5582039"/>
    <n v="0"/>
    <n v="0"/>
    <n v="0"/>
  </r>
  <r>
    <n v="9"/>
    <x v="1"/>
    <x v="1"/>
    <x v="9"/>
    <x v="0"/>
    <s v="J0875"/>
    <x v="9"/>
    <n v="0"/>
    <n v="0"/>
    <n v="16131"/>
    <n v="5582039"/>
    <n v="0"/>
    <n v="0"/>
    <n v="0"/>
  </r>
  <r>
    <n v="9"/>
    <x v="1"/>
    <x v="1"/>
    <x v="9"/>
    <x v="0"/>
    <s v="J2407"/>
    <x v="10"/>
    <n v="0"/>
    <n v="0"/>
    <n v="16131"/>
    <n v="5582039"/>
    <n v="0"/>
    <n v="0"/>
    <n v="0"/>
  </r>
  <r>
    <n v="9"/>
    <x v="1"/>
    <x v="1"/>
    <x v="9"/>
    <x v="0"/>
    <s v="J2860"/>
    <x v="11"/>
    <n v="0"/>
    <n v="0"/>
    <n v="16131"/>
    <n v="5582039"/>
    <n v="0"/>
    <n v="0"/>
    <n v="0"/>
  </r>
  <r>
    <n v="9"/>
    <x v="1"/>
    <x v="1"/>
    <x v="9"/>
    <x v="0"/>
    <s v="J8655"/>
    <x v="13"/>
    <n v="0"/>
    <n v="0"/>
    <n v="16131"/>
    <n v="5582039"/>
    <n v="0"/>
    <n v="0"/>
    <n v="0"/>
  </r>
  <r>
    <n v="9"/>
    <x v="1"/>
    <x v="1"/>
    <x v="9"/>
    <x v="0"/>
    <s v="J9032"/>
    <x v="27"/>
    <n v="0"/>
    <n v="0"/>
    <n v="16131"/>
    <n v="5582039"/>
    <n v="0"/>
    <n v="0"/>
    <n v="0"/>
  </r>
  <r>
    <n v="9"/>
    <x v="1"/>
    <x v="1"/>
    <x v="9"/>
    <x v="0"/>
    <s v="J9271"/>
    <x v="29"/>
    <n v="0"/>
    <n v="0"/>
    <n v="16131"/>
    <n v="5582039"/>
    <n v="0"/>
    <n v="0"/>
    <n v="0"/>
  </r>
  <r>
    <n v="9"/>
    <x v="1"/>
    <x v="1"/>
    <x v="9"/>
    <x v="0"/>
    <s v="J9308"/>
    <x v="30"/>
    <n v="0"/>
    <n v="0"/>
    <n v="16131"/>
    <n v="5582039"/>
    <n v="0"/>
    <n v="0"/>
    <n v="0"/>
  </r>
  <r>
    <n v="5"/>
    <x v="0"/>
    <x v="0"/>
    <x v="0"/>
    <x v="0"/>
    <s v="A9586"/>
    <x v="0"/>
    <n v="0"/>
    <n v="0"/>
    <n v="20392"/>
    <n v="5289187"/>
    <n v="0"/>
    <n v="0"/>
    <n v="0"/>
  </r>
  <r>
    <n v="5"/>
    <x v="0"/>
    <x v="0"/>
    <x v="0"/>
    <x v="0"/>
    <s v="C9022"/>
    <x v="1"/>
    <n v="0"/>
    <n v="0"/>
    <n v="20392"/>
    <n v="5289187"/>
    <n v="0"/>
    <n v="0"/>
    <n v="0"/>
  </r>
  <r>
    <n v="5"/>
    <x v="0"/>
    <x v="0"/>
    <x v="0"/>
    <x v="0"/>
    <s v="C9025"/>
    <x v="2"/>
    <n v="0"/>
    <n v="0"/>
    <n v="20392"/>
    <n v="5289187"/>
    <n v="0"/>
    <n v="0"/>
    <n v="0"/>
  </r>
  <r>
    <n v="5"/>
    <x v="0"/>
    <x v="0"/>
    <x v="0"/>
    <x v="0"/>
    <s v="C9026"/>
    <x v="3"/>
    <n v="0"/>
    <n v="0"/>
    <n v="20392"/>
    <n v="5289187"/>
    <n v="0"/>
    <n v="0"/>
    <n v="0"/>
  </r>
  <r>
    <n v="5"/>
    <x v="0"/>
    <x v="0"/>
    <x v="0"/>
    <x v="0"/>
    <s v="C9027"/>
    <x v="15"/>
    <n v="0"/>
    <n v="0"/>
    <n v="20392"/>
    <n v="5289187"/>
    <n v="0"/>
    <n v="0"/>
    <n v="0"/>
  </r>
  <r>
    <n v="5"/>
    <x v="0"/>
    <x v="0"/>
    <x v="0"/>
    <x v="0"/>
    <s v="C9442"/>
    <x v="4"/>
    <n v="0"/>
    <n v="0"/>
    <n v="20392"/>
    <n v="5289187"/>
    <n v="0"/>
    <n v="0"/>
    <n v="0"/>
  </r>
  <r>
    <n v="5"/>
    <x v="0"/>
    <x v="0"/>
    <x v="0"/>
    <x v="0"/>
    <s v="C9443"/>
    <x v="16"/>
    <n v="0"/>
    <n v="0"/>
    <n v="20392"/>
    <n v="5289187"/>
    <n v="0"/>
    <n v="0"/>
    <n v="0"/>
  </r>
  <r>
    <n v="5"/>
    <x v="0"/>
    <x v="0"/>
    <x v="0"/>
    <x v="0"/>
    <s v="C9444"/>
    <x v="17"/>
    <n v="0"/>
    <n v="0"/>
    <n v="20392"/>
    <n v="5289187"/>
    <n v="0"/>
    <n v="0"/>
    <n v="0"/>
  </r>
  <r>
    <n v="5"/>
    <x v="0"/>
    <x v="0"/>
    <x v="0"/>
    <x v="0"/>
    <s v="C9446"/>
    <x v="5"/>
    <n v="0"/>
    <n v="0"/>
    <n v="20392"/>
    <n v="5289187"/>
    <n v="0"/>
    <n v="0"/>
    <n v="0"/>
  </r>
  <r>
    <n v="5"/>
    <x v="0"/>
    <x v="0"/>
    <x v="0"/>
    <x v="0"/>
    <s v="C9448"/>
    <x v="18"/>
    <n v="0"/>
    <n v="0"/>
    <n v="20392"/>
    <n v="5289187"/>
    <n v="0"/>
    <n v="0"/>
    <n v="0"/>
  </r>
  <r>
    <n v="5"/>
    <x v="0"/>
    <x v="0"/>
    <x v="0"/>
    <x v="0"/>
    <s v="C9449"/>
    <x v="6"/>
    <n v="0"/>
    <n v="0"/>
    <n v="20392"/>
    <n v="5289187"/>
    <n v="0"/>
    <n v="0"/>
    <n v="0"/>
  </r>
  <r>
    <n v="5"/>
    <x v="0"/>
    <x v="0"/>
    <x v="0"/>
    <x v="0"/>
    <s v="C9451"/>
    <x v="7"/>
    <n v="0"/>
    <n v="0"/>
    <n v="20392"/>
    <n v="5289187"/>
    <n v="0"/>
    <n v="0"/>
    <n v="0"/>
  </r>
  <r>
    <n v="5"/>
    <x v="0"/>
    <x v="0"/>
    <x v="0"/>
    <x v="0"/>
    <s v="C9452"/>
    <x v="8"/>
    <n v="0"/>
    <n v="0"/>
    <n v="20392"/>
    <n v="5289187"/>
    <n v="0"/>
    <n v="0"/>
    <n v="0"/>
  </r>
  <r>
    <n v="5"/>
    <x v="0"/>
    <x v="0"/>
    <x v="0"/>
    <x v="0"/>
    <s v="C9453"/>
    <x v="19"/>
    <n v="0"/>
    <n v="0"/>
    <n v="20392"/>
    <n v="5289187"/>
    <n v="0"/>
    <n v="0"/>
    <n v="0"/>
  </r>
  <r>
    <n v="5"/>
    <x v="0"/>
    <x v="0"/>
    <x v="0"/>
    <x v="0"/>
    <s v="C9455"/>
    <x v="20"/>
    <n v="0"/>
    <n v="0"/>
    <n v="20392"/>
    <n v="5289187"/>
    <n v="0"/>
    <n v="0"/>
    <n v="0"/>
  </r>
  <r>
    <n v="5"/>
    <x v="0"/>
    <x v="0"/>
    <x v="0"/>
    <x v="0"/>
    <s v="C9457"/>
    <x v="21"/>
    <n v="0"/>
    <n v="0"/>
    <n v="20392"/>
    <n v="5289187"/>
    <n v="0"/>
    <n v="0"/>
    <n v="0"/>
  </r>
  <r>
    <n v="5"/>
    <x v="0"/>
    <x v="0"/>
    <x v="0"/>
    <x v="0"/>
    <s v="C9458"/>
    <x v="22"/>
    <n v="0"/>
    <n v="0"/>
    <n v="20392"/>
    <n v="5289187"/>
    <n v="0"/>
    <n v="0"/>
    <n v="0"/>
  </r>
  <r>
    <n v="5"/>
    <x v="0"/>
    <x v="0"/>
    <x v="0"/>
    <x v="0"/>
    <s v="J0695"/>
    <x v="23"/>
    <n v="0"/>
    <n v="0"/>
    <n v="20392"/>
    <n v="5289187"/>
    <n v="0"/>
    <n v="0"/>
    <n v="0"/>
  </r>
  <r>
    <n v="5"/>
    <x v="0"/>
    <x v="0"/>
    <x v="0"/>
    <x v="0"/>
    <s v="J0875"/>
    <x v="9"/>
    <n v="0"/>
    <n v="0"/>
    <n v="20392"/>
    <n v="5289187"/>
    <n v="0"/>
    <n v="0"/>
    <n v="0"/>
  </r>
  <r>
    <n v="5"/>
    <x v="0"/>
    <x v="0"/>
    <x v="0"/>
    <x v="0"/>
    <s v="J1322"/>
    <x v="24"/>
    <n v="0"/>
    <n v="0"/>
    <n v="20392"/>
    <n v="5289187"/>
    <n v="0"/>
    <n v="0"/>
    <n v="0"/>
  </r>
  <r>
    <n v="5"/>
    <x v="0"/>
    <x v="0"/>
    <x v="0"/>
    <x v="0"/>
    <s v="J2407"/>
    <x v="10"/>
    <n v="0"/>
    <n v="0"/>
    <n v="20392"/>
    <n v="5289187"/>
    <n v="0"/>
    <n v="0"/>
    <n v="0"/>
  </r>
  <r>
    <n v="5"/>
    <x v="0"/>
    <x v="0"/>
    <x v="0"/>
    <x v="0"/>
    <s v="J2547"/>
    <x v="25"/>
    <n v="0"/>
    <n v="0"/>
    <n v="20392"/>
    <n v="5289187"/>
    <n v="0"/>
    <n v="0"/>
    <n v="0"/>
  </r>
  <r>
    <n v="5"/>
    <x v="0"/>
    <x v="0"/>
    <x v="0"/>
    <x v="0"/>
    <s v="J2860"/>
    <x v="11"/>
    <n v="0"/>
    <n v="0"/>
    <n v="20392"/>
    <n v="5289187"/>
    <n v="0"/>
    <n v="0"/>
    <n v="0"/>
  </r>
  <r>
    <n v="5"/>
    <x v="0"/>
    <x v="0"/>
    <x v="0"/>
    <x v="0"/>
    <s v="J3090"/>
    <x v="26"/>
    <n v="0"/>
    <n v="0"/>
    <n v="20392"/>
    <n v="5289187"/>
    <n v="0"/>
    <n v="0"/>
    <n v="0"/>
  </r>
  <r>
    <n v="5"/>
    <x v="0"/>
    <x v="0"/>
    <x v="0"/>
    <x v="0"/>
    <s v="J3380"/>
    <x v="12"/>
    <n v="0"/>
    <n v="0"/>
    <n v="20392"/>
    <n v="5289187"/>
    <n v="0"/>
    <n v="0"/>
    <n v="0"/>
  </r>
  <r>
    <n v="5"/>
    <x v="0"/>
    <x v="0"/>
    <x v="0"/>
    <x v="0"/>
    <s v="J8655"/>
    <x v="13"/>
    <n v="0"/>
    <n v="0"/>
    <n v="20392"/>
    <n v="5289187"/>
    <n v="0"/>
    <n v="0"/>
    <n v="0"/>
  </r>
  <r>
    <n v="5"/>
    <x v="0"/>
    <x v="0"/>
    <x v="0"/>
    <x v="0"/>
    <s v="J9032"/>
    <x v="27"/>
    <n v="0"/>
    <n v="0"/>
    <n v="20392"/>
    <n v="5289187"/>
    <n v="0"/>
    <n v="0"/>
    <n v="0"/>
  </r>
  <r>
    <n v="5"/>
    <x v="0"/>
    <x v="0"/>
    <x v="0"/>
    <x v="0"/>
    <s v="J9039"/>
    <x v="28"/>
    <n v="0"/>
    <n v="0"/>
    <n v="20392"/>
    <n v="5289187"/>
    <n v="0"/>
    <n v="0"/>
    <n v="0"/>
  </r>
  <r>
    <n v="5"/>
    <x v="0"/>
    <x v="0"/>
    <x v="0"/>
    <x v="0"/>
    <s v="J9271"/>
    <x v="29"/>
    <n v="0"/>
    <n v="0"/>
    <n v="20392"/>
    <n v="5289187"/>
    <n v="0"/>
    <n v="0"/>
    <n v="0"/>
  </r>
  <r>
    <n v="5"/>
    <x v="0"/>
    <x v="0"/>
    <x v="0"/>
    <x v="0"/>
    <s v="J9299"/>
    <x v="14"/>
    <n v="0"/>
    <n v="0"/>
    <n v="20392"/>
    <n v="5289187"/>
    <n v="0"/>
    <n v="0"/>
    <n v="0"/>
  </r>
  <r>
    <n v="5"/>
    <x v="0"/>
    <x v="0"/>
    <x v="0"/>
    <x v="0"/>
    <s v="J9308"/>
    <x v="30"/>
    <n v="0"/>
    <n v="0"/>
    <n v="20392"/>
    <n v="5289187"/>
    <n v="0"/>
    <n v="0"/>
    <n v="0"/>
  </r>
  <r>
    <n v="5"/>
    <x v="0"/>
    <x v="0"/>
    <x v="0"/>
    <x v="0"/>
    <s v="Q9950"/>
    <x v="31"/>
    <n v="0"/>
    <n v="0"/>
    <n v="20392"/>
    <n v="5289187"/>
    <n v="0"/>
    <n v="0"/>
    <n v="0"/>
  </r>
  <r>
    <n v="5"/>
    <x v="0"/>
    <x v="0"/>
    <x v="1"/>
    <x v="0"/>
    <s v="A9586"/>
    <x v="0"/>
    <n v="0"/>
    <n v="0"/>
    <n v="20797"/>
    <n v="6321779"/>
    <n v="0"/>
    <n v="0"/>
    <n v="0"/>
  </r>
  <r>
    <n v="5"/>
    <x v="0"/>
    <x v="0"/>
    <x v="1"/>
    <x v="0"/>
    <s v="C9022"/>
    <x v="1"/>
    <n v="0"/>
    <n v="0"/>
    <n v="20797"/>
    <n v="6321779"/>
    <n v="0"/>
    <n v="0"/>
    <n v="0"/>
  </r>
  <r>
    <n v="5"/>
    <x v="0"/>
    <x v="0"/>
    <x v="1"/>
    <x v="0"/>
    <s v="C9025"/>
    <x v="2"/>
    <n v="0"/>
    <n v="0"/>
    <n v="20797"/>
    <n v="6321779"/>
    <n v="0"/>
    <n v="0"/>
    <n v="0"/>
  </r>
  <r>
    <n v="5"/>
    <x v="0"/>
    <x v="0"/>
    <x v="1"/>
    <x v="0"/>
    <s v="C9026"/>
    <x v="3"/>
    <n v="0"/>
    <n v="0"/>
    <n v="20797"/>
    <n v="6321779"/>
    <n v="0"/>
    <n v="0"/>
    <n v="0"/>
  </r>
  <r>
    <n v="5"/>
    <x v="0"/>
    <x v="0"/>
    <x v="1"/>
    <x v="0"/>
    <s v="C9027"/>
    <x v="15"/>
    <n v="0"/>
    <n v="0"/>
    <n v="20797"/>
    <n v="6321779"/>
    <n v="0"/>
    <n v="0"/>
    <n v="0"/>
  </r>
  <r>
    <n v="5"/>
    <x v="0"/>
    <x v="0"/>
    <x v="1"/>
    <x v="0"/>
    <s v="C9442"/>
    <x v="4"/>
    <n v="0"/>
    <n v="0"/>
    <n v="20797"/>
    <n v="6321779"/>
    <n v="0"/>
    <n v="0"/>
    <n v="0"/>
  </r>
  <r>
    <n v="5"/>
    <x v="0"/>
    <x v="0"/>
    <x v="1"/>
    <x v="0"/>
    <s v="C9443"/>
    <x v="16"/>
    <n v="0"/>
    <n v="0"/>
    <n v="20797"/>
    <n v="6321779"/>
    <n v="0"/>
    <n v="0"/>
    <n v="0"/>
  </r>
  <r>
    <n v="5"/>
    <x v="0"/>
    <x v="0"/>
    <x v="1"/>
    <x v="0"/>
    <s v="C9444"/>
    <x v="17"/>
    <n v="0"/>
    <n v="0"/>
    <n v="20797"/>
    <n v="6321779"/>
    <n v="0"/>
    <n v="0"/>
    <n v="0"/>
  </r>
  <r>
    <n v="5"/>
    <x v="0"/>
    <x v="0"/>
    <x v="1"/>
    <x v="0"/>
    <s v="C9446"/>
    <x v="5"/>
    <n v="0"/>
    <n v="0"/>
    <n v="20797"/>
    <n v="6321779"/>
    <n v="0"/>
    <n v="0"/>
    <n v="0"/>
  </r>
  <r>
    <n v="5"/>
    <x v="0"/>
    <x v="0"/>
    <x v="1"/>
    <x v="0"/>
    <s v="C9448"/>
    <x v="18"/>
    <n v="0"/>
    <n v="0"/>
    <n v="20797"/>
    <n v="6321779"/>
    <n v="0"/>
    <n v="0"/>
    <n v="0"/>
  </r>
  <r>
    <n v="5"/>
    <x v="0"/>
    <x v="0"/>
    <x v="1"/>
    <x v="0"/>
    <s v="C9449"/>
    <x v="6"/>
    <n v="0"/>
    <n v="0"/>
    <n v="20797"/>
    <n v="6321779"/>
    <n v="0"/>
    <n v="0"/>
    <n v="0"/>
  </r>
  <r>
    <n v="5"/>
    <x v="0"/>
    <x v="0"/>
    <x v="1"/>
    <x v="0"/>
    <s v="C9451"/>
    <x v="7"/>
    <n v="0"/>
    <n v="0"/>
    <n v="20797"/>
    <n v="6321779"/>
    <n v="0"/>
    <n v="0"/>
    <n v="0"/>
  </r>
  <r>
    <n v="5"/>
    <x v="0"/>
    <x v="0"/>
    <x v="1"/>
    <x v="0"/>
    <s v="C9452"/>
    <x v="8"/>
    <n v="0"/>
    <n v="0"/>
    <n v="20797"/>
    <n v="6321779"/>
    <n v="0"/>
    <n v="0"/>
    <n v="0"/>
  </r>
  <r>
    <n v="5"/>
    <x v="0"/>
    <x v="0"/>
    <x v="1"/>
    <x v="0"/>
    <s v="C9453"/>
    <x v="19"/>
    <n v="0"/>
    <n v="0"/>
    <n v="20797"/>
    <n v="6321779"/>
    <n v="0"/>
    <n v="0"/>
    <n v="0"/>
  </r>
  <r>
    <n v="5"/>
    <x v="0"/>
    <x v="0"/>
    <x v="1"/>
    <x v="0"/>
    <s v="C9455"/>
    <x v="20"/>
    <n v="0"/>
    <n v="0"/>
    <n v="20797"/>
    <n v="6321779"/>
    <n v="0"/>
    <n v="0"/>
    <n v="0"/>
  </r>
  <r>
    <n v="5"/>
    <x v="0"/>
    <x v="0"/>
    <x v="1"/>
    <x v="0"/>
    <s v="C9457"/>
    <x v="21"/>
    <n v="0"/>
    <n v="0"/>
    <n v="20797"/>
    <n v="6321779"/>
    <n v="0"/>
    <n v="0"/>
    <n v="0"/>
  </r>
  <r>
    <n v="5"/>
    <x v="0"/>
    <x v="0"/>
    <x v="1"/>
    <x v="0"/>
    <s v="C9458"/>
    <x v="22"/>
    <n v="0"/>
    <n v="0"/>
    <n v="20797"/>
    <n v="6321779"/>
    <n v="0"/>
    <n v="0"/>
    <n v="0"/>
  </r>
  <r>
    <n v="5"/>
    <x v="0"/>
    <x v="0"/>
    <x v="1"/>
    <x v="0"/>
    <s v="J0695"/>
    <x v="23"/>
    <n v="0"/>
    <n v="0"/>
    <n v="20797"/>
    <n v="6321779"/>
    <n v="0"/>
    <n v="0"/>
    <n v="0"/>
  </r>
  <r>
    <n v="5"/>
    <x v="0"/>
    <x v="0"/>
    <x v="1"/>
    <x v="0"/>
    <s v="J0875"/>
    <x v="9"/>
    <n v="0"/>
    <n v="0"/>
    <n v="20797"/>
    <n v="6321779"/>
    <n v="0"/>
    <n v="0"/>
    <n v="0"/>
  </r>
  <r>
    <n v="5"/>
    <x v="0"/>
    <x v="0"/>
    <x v="1"/>
    <x v="0"/>
    <s v="J1322"/>
    <x v="24"/>
    <n v="0"/>
    <n v="0"/>
    <n v="20797"/>
    <n v="6321779"/>
    <n v="0"/>
    <n v="0"/>
    <n v="0"/>
  </r>
  <r>
    <n v="5"/>
    <x v="0"/>
    <x v="0"/>
    <x v="1"/>
    <x v="0"/>
    <s v="J2407"/>
    <x v="10"/>
    <n v="0"/>
    <n v="0"/>
    <n v="20797"/>
    <n v="6321779"/>
    <n v="0"/>
    <n v="0"/>
    <n v="0"/>
  </r>
  <r>
    <n v="5"/>
    <x v="0"/>
    <x v="0"/>
    <x v="1"/>
    <x v="0"/>
    <s v="J2547"/>
    <x v="25"/>
    <n v="0"/>
    <n v="0"/>
    <n v="20797"/>
    <n v="6321779"/>
    <n v="0"/>
    <n v="0"/>
    <n v="0"/>
  </r>
  <r>
    <n v="5"/>
    <x v="0"/>
    <x v="0"/>
    <x v="1"/>
    <x v="0"/>
    <s v="J2860"/>
    <x v="11"/>
    <n v="0"/>
    <n v="0"/>
    <n v="20797"/>
    <n v="6321779"/>
    <n v="0"/>
    <n v="0"/>
    <n v="0"/>
  </r>
  <r>
    <n v="5"/>
    <x v="0"/>
    <x v="0"/>
    <x v="1"/>
    <x v="0"/>
    <s v="J3090"/>
    <x v="26"/>
    <n v="0"/>
    <n v="0"/>
    <n v="20797"/>
    <n v="6321779"/>
    <n v="0"/>
    <n v="0"/>
    <n v="0"/>
  </r>
  <r>
    <n v="5"/>
    <x v="0"/>
    <x v="0"/>
    <x v="1"/>
    <x v="0"/>
    <s v="J3380"/>
    <x v="12"/>
    <n v="0"/>
    <n v="0"/>
    <n v="20797"/>
    <n v="6321779"/>
    <n v="0"/>
    <n v="0"/>
    <n v="0"/>
  </r>
  <r>
    <n v="5"/>
    <x v="0"/>
    <x v="0"/>
    <x v="1"/>
    <x v="0"/>
    <s v="J8655"/>
    <x v="13"/>
    <n v="0"/>
    <n v="0"/>
    <n v="20797"/>
    <n v="6321779"/>
    <n v="0"/>
    <n v="0"/>
    <n v="0"/>
  </r>
  <r>
    <n v="5"/>
    <x v="0"/>
    <x v="0"/>
    <x v="1"/>
    <x v="0"/>
    <s v="J9032"/>
    <x v="27"/>
    <n v="0"/>
    <n v="0"/>
    <n v="20797"/>
    <n v="6321779"/>
    <n v="0"/>
    <n v="0"/>
    <n v="0"/>
  </r>
  <r>
    <n v="5"/>
    <x v="0"/>
    <x v="0"/>
    <x v="1"/>
    <x v="0"/>
    <s v="J9039"/>
    <x v="28"/>
    <n v="0"/>
    <n v="0"/>
    <n v="20797"/>
    <n v="6321779"/>
    <n v="0"/>
    <n v="0"/>
    <n v="0"/>
  </r>
  <r>
    <n v="5"/>
    <x v="0"/>
    <x v="0"/>
    <x v="1"/>
    <x v="0"/>
    <s v="J9271"/>
    <x v="29"/>
    <n v="0"/>
    <n v="0"/>
    <n v="20797"/>
    <n v="6321779"/>
    <n v="0"/>
    <n v="0"/>
    <n v="0"/>
  </r>
  <r>
    <n v="5"/>
    <x v="0"/>
    <x v="0"/>
    <x v="1"/>
    <x v="0"/>
    <s v="J9299"/>
    <x v="14"/>
    <n v="0"/>
    <n v="0"/>
    <n v="20797"/>
    <n v="6321779"/>
    <n v="0"/>
    <n v="0"/>
    <n v="0"/>
  </r>
  <r>
    <n v="5"/>
    <x v="0"/>
    <x v="0"/>
    <x v="1"/>
    <x v="0"/>
    <s v="J9308"/>
    <x v="30"/>
    <n v="0"/>
    <n v="0"/>
    <n v="20797"/>
    <n v="6321779"/>
    <n v="0"/>
    <n v="0"/>
    <n v="0"/>
  </r>
  <r>
    <n v="5"/>
    <x v="0"/>
    <x v="0"/>
    <x v="1"/>
    <x v="0"/>
    <s v="Q9950"/>
    <x v="31"/>
    <n v="0"/>
    <n v="0"/>
    <n v="20797"/>
    <n v="6321779"/>
    <n v="0"/>
    <n v="0"/>
    <n v="0"/>
  </r>
  <r>
    <n v="5"/>
    <x v="0"/>
    <x v="0"/>
    <x v="2"/>
    <x v="0"/>
    <s v="A9586"/>
    <x v="0"/>
    <n v="0"/>
    <n v="0"/>
    <n v="37093"/>
    <n v="11500912"/>
    <n v="0"/>
    <n v="0"/>
    <n v="0"/>
  </r>
  <r>
    <n v="5"/>
    <x v="0"/>
    <x v="0"/>
    <x v="2"/>
    <x v="0"/>
    <s v="C9022"/>
    <x v="1"/>
    <n v="0"/>
    <n v="0"/>
    <n v="37093"/>
    <n v="11500912"/>
    <n v="0"/>
    <n v="0"/>
    <n v="0"/>
  </r>
  <r>
    <n v="5"/>
    <x v="0"/>
    <x v="0"/>
    <x v="2"/>
    <x v="0"/>
    <s v="C9025"/>
    <x v="2"/>
    <n v="0"/>
    <n v="0"/>
    <n v="37093"/>
    <n v="11500912"/>
    <n v="0"/>
    <n v="0"/>
    <n v="0"/>
  </r>
  <r>
    <n v="5"/>
    <x v="0"/>
    <x v="0"/>
    <x v="2"/>
    <x v="0"/>
    <s v="C9026"/>
    <x v="3"/>
    <n v="0"/>
    <n v="0"/>
    <n v="37093"/>
    <n v="11500912"/>
    <n v="0"/>
    <n v="0"/>
    <n v="0"/>
  </r>
  <r>
    <n v="5"/>
    <x v="0"/>
    <x v="0"/>
    <x v="2"/>
    <x v="0"/>
    <s v="C9027"/>
    <x v="15"/>
    <n v="0"/>
    <n v="0"/>
    <n v="37093"/>
    <n v="11500912"/>
    <n v="0"/>
    <n v="0"/>
    <n v="0"/>
  </r>
  <r>
    <n v="5"/>
    <x v="0"/>
    <x v="0"/>
    <x v="2"/>
    <x v="0"/>
    <s v="C9442"/>
    <x v="4"/>
    <n v="0"/>
    <n v="0"/>
    <n v="37093"/>
    <n v="11500912"/>
    <n v="0"/>
    <n v="0"/>
    <n v="0"/>
  </r>
  <r>
    <n v="5"/>
    <x v="0"/>
    <x v="0"/>
    <x v="2"/>
    <x v="0"/>
    <s v="C9443"/>
    <x v="16"/>
    <n v="0"/>
    <n v="0"/>
    <n v="37093"/>
    <n v="11500912"/>
    <n v="0"/>
    <n v="0"/>
    <n v="0"/>
  </r>
  <r>
    <n v="5"/>
    <x v="0"/>
    <x v="0"/>
    <x v="2"/>
    <x v="0"/>
    <s v="C9444"/>
    <x v="17"/>
    <n v="0"/>
    <n v="0"/>
    <n v="37093"/>
    <n v="11500912"/>
    <n v="0"/>
    <n v="0"/>
    <n v="0"/>
  </r>
  <r>
    <n v="5"/>
    <x v="0"/>
    <x v="0"/>
    <x v="2"/>
    <x v="0"/>
    <s v="C9446"/>
    <x v="5"/>
    <n v="0"/>
    <n v="0"/>
    <n v="37093"/>
    <n v="11500912"/>
    <n v="0"/>
    <n v="0"/>
    <n v="0"/>
  </r>
  <r>
    <n v="5"/>
    <x v="0"/>
    <x v="0"/>
    <x v="2"/>
    <x v="0"/>
    <s v="C9448"/>
    <x v="18"/>
    <n v="0"/>
    <n v="0"/>
    <n v="37093"/>
    <n v="11500912"/>
    <n v="0"/>
    <n v="0"/>
    <n v="0"/>
  </r>
  <r>
    <n v="5"/>
    <x v="0"/>
    <x v="0"/>
    <x v="2"/>
    <x v="0"/>
    <s v="C9449"/>
    <x v="6"/>
    <n v="0"/>
    <n v="0"/>
    <n v="37093"/>
    <n v="11500912"/>
    <n v="0"/>
    <n v="0"/>
    <n v="0"/>
  </r>
  <r>
    <n v="5"/>
    <x v="0"/>
    <x v="0"/>
    <x v="2"/>
    <x v="0"/>
    <s v="C9451"/>
    <x v="7"/>
    <n v="0"/>
    <n v="0"/>
    <n v="37093"/>
    <n v="11500912"/>
    <n v="0"/>
    <n v="0"/>
    <n v="0"/>
  </r>
  <r>
    <n v="5"/>
    <x v="0"/>
    <x v="0"/>
    <x v="2"/>
    <x v="0"/>
    <s v="C9452"/>
    <x v="8"/>
    <n v="0"/>
    <n v="0"/>
    <n v="37093"/>
    <n v="11500912"/>
    <n v="0"/>
    <n v="0"/>
    <n v="0"/>
  </r>
  <r>
    <n v="5"/>
    <x v="0"/>
    <x v="0"/>
    <x v="2"/>
    <x v="0"/>
    <s v="C9453"/>
    <x v="19"/>
    <n v="0"/>
    <n v="0"/>
    <n v="37093"/>
    <n v="11500912"/>
    <n v="0"/>
    <n v="0"/>
    <n v="0"/>
  </r>
  <r>
    <n v="5"/>
    <x v="0"/>
    <x v="0"/>
    <x v="2"/>
    <x v="0"/>
    <s v="C9455"/>
    <x v="20"/>
    <n v="0"/>
    <n v="0"/>
    <n v="37093"/>
    <n v="11500912"/>
    <n v="0"/>
    <n v="0"/>
    <n v="0"/>
  </r>
  <r>
    <n v="5"/>
    <x v="0"/>
    <x v="0"/>
    <x v="2"/>
    <x v="0"/>
    <s v="C9457"/>
    <x v="21"/>
    <n v="0"/>
    <n v="0"/>
    <n v="37093"/>
    <n v="11500912"/>
    <n v="0"/>
    <n v="0"/>
    <n v="0"/>
  </r>
  <r>
    <n v="5"/>
    <x v="0"/>
    <x v="0"/>
    <x v="2"/>
    <x v="0"/>
    <s v="C9458"/>
    <x v="22"/>
    <n v="0"/>
    <n v="0"/>
    <n v="37093"/>
    <n v="11500912"/>
    <n v="0"/>
    <n v="0"/>
    <n v="0"/>
  </r>
  <r>
    <n v="5"/>
    <x v="0"/>
    <x v="0"/>
    <x v="2"/>
    <x v="0"/>
    <s v="J0695"/>
    <x v="23"/>
    <n v="0"/>
    <n v="0"/>
    <n v="37093"/>
    <n v="11500912"/>
    <n v="0"/>
    <n v="0"/>
    <n v="0"/>
  </r>
  <r>
    <n v="5"/>
    <x v="0"/>
    <x v="0"/>
    <x v="2"/>
    <x v="0"/>
    <s v="J0875"/>
    <x v="9"/>
    <n v="0"/>
    <n v="0"/>
    <n v="37093"/>
    <n v="11500912"/>
    <n v="0"/>
    <n v="0"/>
    <n v="0"/>
  </r>
  <r>
    <n v="5"/>
    <x v="0"/>
    <x v="0"/>
    <x v="2"/>
    <x v="0"/>
    <s v="J1322"/>
    <x v="24"/>
    <n v="0"/>
    <n v="0"/>
    <n v="37093"/>
    <n v="11500912"/>
    <n v="0"/>
    <n v="0"/>
    <n v="0"/>
  </r>
  <r>
    <n v="5"/>
    <x v="0"/>
    <x v="0"/>
    <x v="2"/>
    <x v="0"/>
    <s v="J2407"/>
    <x v="10"/>
    <n v="0"/>
    <n v="0"/>
    <n v="37093"/>
    <n v="11500912"/>
    <n v="0"/>
    <n v="0"/>
    <n v="0"/>
  </r>
  <r>
    <n v="5"/>
    <x v="0"/>
    <x v="0"/>
    <x v="2"/>
    <x v="0"/>
    <s v="J2547"/>
    <x v="25"/>
    <n v="0"/>
    <n v="0"/>
    <n v="37093"/>
    <n v="11500912"/>
    <n v="0"/>
    <n v="0"/>
    <n v="0"/>
  </r>
  <r>
    <n v="5"/>
    <x v="0"/>
    <x v="0"/>
    <x v="2"/>
    <x v="0"/>
    <s v="J2860"/>
    <x v="11"/>
    <n v="0"/>
    <n v="0"/>
    <n v="37093"/>
    <n v="11500912"/>
    <n v="0"/>
    <n v="0"/>
    <n v="0"/>
  </r>
  <r>
    <n v="5"/>
    <x v="0"/>
    <x v="0"/>
    <x v="2"/>
    <x v="0"/>
    <s v="J3090"/>
    <x v="26"/>
    <n v="0"/>
    <n v="0"/>
    <n v="37093"/>
    <n v="11500912"/>
    <n v="0"/>
    <n v="0"/>
    <n v="0"/>
  </r>
  <r>
    <n v="5"/>
    <x v="0"/>
    <x v="0"/>
    <x v="2"/>
    <x v="0"/>
    <s v="J3380"/>
    <x v="12"/>
    <n v="0"/>
    <n v="0"/>
    <n v="37093"/>
    <n v="11500912"/>
    <n v="0"/>
    <n v="0"/>
    <n v="0"/>
  </r>
  <r>
    <n v="5"/>
    <x v="0"/>
    <x v="0"/>
    <x v="2"/>
    <x v="0"/>
    <s v="J8655"/>
    <x v="13"/>
    <n v="0"/>
    <n v="0"/>
    <n v="37093"/>
    <n v="11500912"/>
    <n v="0"/>
    <n v="0"/>
    <n v="0"/>
  </r>
  <r>
    <n v="5"/>
    <x v="0"/>
    <x v="0"/>
    <x v="2"/>
    <x v="0"/>
    <s v="J9032"/>
    <x v="27"/>
    <n v="0"/>
    <n v="0"/>
    <n v="37093"/>
    <n v="11500912"/>
    <n v="0"/>
    <n v="0"/>
    <n v="0"/>
  </r>
  <r>
    <n v="5"/>
    <x v="0"/>
    <x v="0"/>
    <x v="2"/>
    <x v="0"/>
    <s v="J9039"/>
    <x v="28"/>
    <n v="0"/>
    <n v="0"/>
    <n v="37093"/>
    <n v="11500912"/>
    <n v="0"/>
    <n v="0"/>
    <n v="0"/>
  </r>
  <r>
    <n v="5"/>
    <x v="0"/>
    <x v="0"/>
    <x v="2"/>
    <x v="0"/>
    <s v="J9271"/>
    <x v="29"/>
    <n v="0"/>
    <n v="0"/>
    <n v="37093"/>
    <n v="11500912"/>
    <n v="0"/>
    <n v="0"/>
    <n v="0"/>
  </r>
  <r>
    <n v="5"/>
    <x v="0"/>
    <x v="0"/>
    <x v="2"/>
    <x v="0"/>
    <s v="J9299"/>
    <x v="14"/>
    <n v="0"/>
    <n v="0"/>
    <n v="37093"/>
    <n v="11500912"/>
    <n v="0"/>
    <n v="0"/>
    <n v="0"/>
  </r>
  <r>
    <n v="5"/>
    <x v="0"/>
    <x v="0"/>
    <x v="2"/>
    <x v="0"/>
    <s v="J9308"/>
    <x v="30"/>
    <n v="0"/>
    <n v="0"/>
    <n v="37093"/>
    <n v="11500912"/>
    <n v="0"/>
    <n v="0"/>
    <n v="0"/>
  </r>
  <r>
    <n v="5"/>
    <x v="0"/>
    <x v="0"/>
    <x v="2"/>
    <x v="0"/>
    <s v="Q9950"/>
    <x v="31"/>
    <n v="0"/>
    <n v="0"/>
    <n v="37093"/>
    <n v="11500912"/>
    <n v="0"/>
    <n v="0"/>
    <n v="0"/>
  </r>
  <r>
    <n v="5"/>
    <x v="0"/>
    <x v="0"/>
    <x v="3"/>
    <x v="0"/>
    <s v="A9586"/>
    <x v="0"/>
    <n v="0"/>
    <n v="0"/>
    <n v="36503"/>
    <n v="11479259"/>
    <n v="0"/>
    <n v="0"/>
    <n v="0"/>
  </r>
  <r>
    <n v="5"/>
    <x v="0"/>
    <x v="0"/>
    <x v="3"/>
    <x v="0"/>
    <s v="C9022"/>
    <x v="1"/>
    <n v="0"/>
    <n v="0"/>
    <n v="36503"/>
    <n v="11479259"/>
    <n v="0"/>
    <n v="0"/>
    <n v="0"/>
  </r>
  <r>
    <n v="5"/>
    <x v="0"/>
    <x v="0"/>
    <x v="3"/>
    <x v="0"/>
    <s v="C9025"/>
    <x v="2"/>
    <n v="0"/>
    <n v="0"/>
    <n v="36503"/>
    <n v="11479259"/>
    <n v="0"/>
    <n v="0"/>
    <n v="0"/>
  </r>
  <r>
    <n v="5"/>
    <x v="0"/>
    <x v="0"/>
    <x v="3"/>
    <x v="0"/>
    <s v="C9026"/>
    <x v="3"/>
    <n v="0"/>
    <n v="0"/>
    <n v="36503"/>
    <n v="11479259"/>
    <n v="0"/>
    <n v="0"/>
    <n v="0"/>
  </r>
  <r>
    <n v="5"/>
    <x v="0"/>
    <x v="0"/>
    <x v="3"/>
    <x v="0"/>
    <s v="C9027"/>
    <x v="15"/>
    <n v="0"/>
    <n v="0"/>
    <n v="36503"/>
    <n v="11479259"/>
    <n v="0"/>
    <n v="0"/>
    <n v="0"/>
  </r>
  <r>
    <n v="5"/>
    <x v="0"/>
    <x v="0"/>
    <x v="3"/>
    <x v="0"/>
    <s v="C9442"/>
    <x v="4"/>
    <n v="0"/>
    <n v="0"/>
    <n v="36503"/>
    <n v="11479259"/>
    <n v="0"/>
    <n v="0"/>
    <n v="0"/>
  </r>
  <r>
    <n v="5"/>
    <x v="0"/>
    <x v="0"/>
    <x v="3"/>
    <x v="0"/>
    <s v="C9443"/>
    <x v="16"/>
    <n v="0"/>
    <n v="0"/>
    <n v="36503"/>
    <n v="11479259"/>
    <n v="0"/>
    <n v="0"/>
    <n v="0"/>
  </r>
  <r>
    <n v="5"/>
    <x v="0"/>
    <x v="0"/>
    <x v="3"/>
    <x v="0"/>
    <s v="C9444"/>
    <x v="17"/>
    <n v="0"/>
    <n v="0"/>
    <n v="36503"/>
    <n v="11479259"/>
    <n v="0"/>
    <n v="0"/>
    <n v="0"/>
  </r>
  <r>
    <n v="5"/>
    <x v="0"/>
    <x v="0"/>
    <x v="3"/>
    <x v="0"/>
    <s v="C9446"/>
    <x v="5"/>
    <n v="0"/>
    <n v="0"/>
    <n v="36503"/>
    <n v="11479259"/>
    <n v="0"/>
    <n v="0"/>
    <n v="0"/>
  </r>
  <r>
    <n v="5"/>
    <x v="0"/>
    <x v="0"/>
    <x v="3"/>
    <x v="0"/>
    <s v="C9448"/>
    <x v="18"/>
    <n v="0"/>
    <n v="0"/>
    <n v="36503"/>
    <n v="11479259"/>
    <n v="0"/>
    <n v="0"/>
    <n v="0"/>
  </r>
  <r>
    <n v="5"/>
    <x v="0"/>
    <x v="0"/>
    <x v="3"/>
    <x v="0"/>
    <s v="C9449"/>
    <x v="6"/>
    <n v="0"/>
    <n v="0"/>
    <n v="36503"/>
    <n v="11479259"/>
    <n v="0"/>
    <n v="0"/>
    <n v="0"/>
  </r>
  <r>
    <n v="5"/>
    <x v="0"/>
    <x v="0"/>
    <x v="3"/>
    <x v="0"/>
    <s v="C9451"/>
    <x v="7"/>
    <n v="0"/>
    <n v="0"/>
    <n v="36503"/>
    <n v="11479259"/>
    <n v="0"/>
    <n v="0"/>
    <n v="0"/>
  </r>
  <r>
    <n v="5"/>
    <x v="0"/>
    <x v="0"/>
    <x v="3"/>
    <x v="0"/>
    <s v="C9452"/>
    <x v="8"/>
    <n v="0"/>
    <n v="0"/>
    <n v="36503"/>
    <n v="11479259"/>
    <n v="0"/>
    <n v="0"/>
    <n v="0"/>
  </r>
  <r>
    <n v="5"/>
    <x v="0"/>
    <x v="0"/>
    <x v="3"/>
    <x v="0"/>
    <s v="C9453"/>
    <x v="19"/>
    <n v="0"/>
    <n v="0"/>
    <n v="36503"/>
    <n v="11479259"/>
    <n v="0"/>
    <n v="0"/>
    <n v="0"/>
  </r>
  <r>
    <n v="5"/>
    <x v="0"/>
    <x v="0"/>
    <x v="3"/>
    <x v="0"/>
    <s v="C9455"/>
    <x v="20"/>
    <n v="0"/>
    <n v="0"/>
    <n v="36503"/>
    <n v="11479259"/>
    <n v="0"/>
    <n v="0"/>
    <n v="0"/>
  </r>
  <r>
    <n v="5"/>
    <x v="0"/>
    <x v="0"/>
    <x v="3"/>
    <x v="0"/>
    <s v="C9457"/>
    <x v="21"/>
    <n v="0"/>
    <n v="0"/>
    <n v="36503"/>
    <n v="11479259"/>
    <n v="0"/>
    <n v="0"/>
    <n v="0"/>
  </r>
  <r>
    <n v="5"/>
    <x v="0"/>
    <x v="0"/>
    <x v="3"/>
    <x v="0"/>
    <s v="C9458"/>
    <x v="22"/>
    <n v="0"/>
    <n v="0"/>
    <n v="36503"/>
    <n v="11479259"/>
    <n v="0"/>
    <n v="0"/>
    <n v="0"/>
  </r>
  <r>
    <n v="5"/>
    <x v="0"/>
    <x v="0"/>
    <x v="3"/>
    <x v="0"/>
    <s v="J0695"/>
    <x v="23"/>
    <n v="0"/>
    <n v="0"/>
    <n v="36503"/>
    <n v="11479259"/>
    <n v="0"/>
    <n v="0"/>
    <n v="0"/>
  </r>
  <r>
    <n v="5"/>
    <x v="0"/>
    <x v="0"/>
    <x v="3"/>
    <x v="0"/>
    <s v="J0875"/>
    <x v="9"/>
    <n v="0"/>
    <n v="0"/>
    <n v="36503"/>
    <n v="11479259"/>
    <n v="0"/>
    <n v="0"/>
    <n v="0"/>
  </r>
  <r>
    <n v="5"/>
    <x v="0"/>
    <x v="0"/>
    <x v="3"/>
    <x v="0"/>
    <s v="J1322"/>
    <x v="24"/>
    <n v="0"/>
    <n v="0"/>
    <n v="36503"/>
    <n v="11479259"/>
    <n v="0"/>
    <n v="0"/>
    <n v="0"/>
  </r>
  <r>
    <n v="5"/>
    <x v="0"/>
    <x v="0"/>
    <x v="3"/>
    <x v="0"/>
    <s v="J2407"/>
    <x v="10"/>
    <n v="0"/>
    <n v="0"/>
    <n v="36503"/>
    <n v="11479259"/>
    <n v="0"/>
    <n v="0"/>
    <n v="0"/>
  </r>
  <r>
    <n v="5"/>
    <x v="0"/>
    <x v="0"/>
    <x v="3"/>
    <x v="0"/>
    <s v="J2547"/>
    <x v="25"/>
    <n v="0"/>
    <n v="0"/>
    <n v="36503"/>
    <n v="11479259"/>
    <n v="0"/>
    <n v="0"/>
    <n v="0"/>
  </r>
  <r>
    <n v="5"/>
    <x v="0"/>
    <x v="0"/>
    <x v="3"/>
    <x v="0"/>
    <s v="J2860"/>
    <x v="11"/>
    <n v="0"/>
    <n v="0"/>
    <n v="36503"/>
    <n v="11479259"/>
    <n v="0"/>
    <n v="0"/>
    <n v="0"/>
  </r>
  <r>
    <n v="5"/>
    <x v="0"/>
    <x v="0"/>
    <x v="3"/>
    <x v="0"/>
    <s v="J3090"/>
    <x v="26"/>
    <n v="0"/>
    <n v="0"/>
    <n v="36503"/>
    <n v="11479259"/>
    <n v="0"/>
    <n v="0"/>
    <n v="0"/>
  </r>
  <r>
    <n v="5"/>
    <x v="0"/>
    <x v="0"/>
    <x v="3"/>
    <x v="0"/>
    <s v="J3380"/>
    <x v="12"/>
    <n v="0"/>
    <n v="0"/>
    <n v="36503"/>
    <n v="11479259"/>
    <n v="0"/>
    <n v="0"/>
    <n v="0"/>
  </r>
  <r>
    <n v="5"/>
    <x v="0"/>
    <x v="0"/>
    <x v="3"/>
    <x v="0"/>
    <s v="J8655"/>
    <x v="13"/>
    <n v="0"/>
    <n v="0"/>
    <n v="36503"/>
    <n v="11479259"/>
    <n v="0"/>
    <n v="0"/>
    <n v="0"/>
  </r>
  <r>
    <n v="5"/>
    <x v="0"/>
    <x v="0"/>
    <x v="3"/>
    <x v="0"/>
    <s v="J9032"/>
    <x v="27"/>
    <n v="0"/>
    <n v="0"/>
    <n v="36503"/>
    <n v="11479259"/>
    <n v="0"/>
    <n v="0"/>
    <n v="0"/>
  </r>
  <r>
    <n v="5"/>
    <x v="0"/>
    <x v="0"/>
    <x v="3"/>
    <x v="0"/>
    <s v="J9039"/>
    <x v="28"/>
    <n v="0"/>
    <n v="0"/>
    <n v="36503"/>
    <n v="11479259"/>
    <n v="0"/>
    <n v="0"/>
    <n v="0"/>
  </r>
  <r>
    <n v="5"/>
    <x v="0"/>
    <x v="0"/>
    <x v="3"/>
    <x v="0"/>
    <s v="J9271"/>
    <x v="29"/>
    <n v="0"/>
    <n v="0"/>
    <n v="36503"/>
    <n v="11479259"/>
    <n v="0"/>
    <n v="0"/>
    <n v="0"/>
  </r>
  <r>
    <n v="5"/>
    <x v="0"/>
    <x v="0"/>
    <x v="3"/>
    <x v="0"/>
    <s v="J9299"/>
    <x v="14"/>
    <n v="0"/>
    <n v="0"/>
    <n v="36503"/>
    <n v="11479259"/>
    <n v="0"/>
    <n v="0"/>
    <n v="0"/>
  </r>
  <r>
    <n v="5"/>
    <x v="0"/>
    <x v="0"/>
    <x v="3"/>
    <x v="0"/>
    <s v="J9308"/>
    <x v="30"/>
    <n v="0"/>
    <n v="0"/>
    <n v="36503"/>
    <n v="11479259"/>
    <n v="0"/>
    <n v="0"/>
    <n v="0"/>
  </r>
  <r>
    <n v="5"/>
    <x v="0"/>
    <x v="0"/>
    <x v="3"/>
    <x v="0"/>
    <s v="Q9950"/>
    <x v="31"/>
    <n v="0"/>
    <n v="0"/>
    <n v="36503"/>
    <n v="11479259"/>
    <n v="0"/>
    <n v="0"/>
    <n v="0"/>
  </r>
  <r>
    <n v="5"/>
    <x v="0"/>
    <x v="0"/>
    <x v="4"/>
    <x v="0"/>
    <s v="A9586"/>
    <x v="0"/>
    <n v="0"/>
    <n v="0"/>
    <n v="28925"/>
    <n v="9150391"/>
    <n v="0"/>
    <n v="0"/>
    <n v="0"/>
  </r>
  <r>
    <n v="5"/>
    <x v="0"/>
    <x v="0"/>
    <x v="4"/>
    <x v="0"/>
    <s v="C9022"/>
    <x v="1"/>
    <n v="0"/>
    <n v="0"/>
    <n v="28925"/>
    <n v="9150391"/>
    <n v="0"/>
    <n v="0"/>
    <n v="0"/>
  </r>
  <r>
    <n v="5"/>
    <x v="0"/>
    <x v="0"/>
    <x v="4"/>
    <x v="0"/>
    <s v="C9025"/>
    <x v="2"/>
    <n v="0"/>
    <n v="0"/>
    <n v="28925"/>
    <n v="9150391"/>
    <n v="0"/>
    <n v="0"/>
    <n v="0"/>
  </r>
  <r>
    <n v="5"/>
    <x v="0"/>
    <x v="0"/>
    <x v="4"/>
    <x v="0"/>
    <s v="C9026"/>
    <x v="3"/>
    <n v="0"/>
    <n v="0"/>
    <n v="28925"/>
    <n v="9150391"/>
    <n v="0"/>
    <n v="0"/>
    <n v="0"/>
  </r>
  <r>
    <n v="5"/>
    <x v="0"/>
    <x v="0"/>
    <x v="4"/>
    <x v="0"/>
    <s v="C9027"/>
    <x v="15"/>
    <n v="0"/>
    <n v="0"/>
    <n v="28925"/>
    <n v="9150391"/>
    <n v="0"/>
    <n v="0"/>
    <n v="0"/>
  </r>
  <r>
    <n v="5"/>
    <x v="0"/>
    <x v="0"/>
    <x v="4"/>
    <x v="0"/>
    <s v="C9442"/>
    <x v="4"/>
    <n v="0"/>
    <n v="0"/>
    <n v="28925"/>
    <n v="9150391"/>
    <n v="0"/>
    <n v="0"/>
    <n v="0"/>
  </r>
  <r>
    <n v="5"/>
    <x v="0"/>
    <x v="0"/>
    <x v="4"/>
    <x v="0"/>
    <s v="C9443"/>
    <x v="16"/>
    <n v="0"/>
    <n v="0"/>
    <n v="28925"/>
    <n v="9150391"/>
    <n v="0"/>
    <n v="0"/>
    <n v="0"/>
  </r>
  <r>
    <n v="5"/>
    <x v="0"/>
    <x v="0"/>
    <x v="4"/>
    <x v="0"/>
    <s v="C9444"/>
    <x v="17"/>
    <n v="0"/>
    <n v="0"/>
    <n v="28925"/>
    <n v="9150391"/>
    <n v="0"/>
    <n v="0"/>
    <n v="0"/>
  </r>
  <r>
    <n v="5"/>
    <x v="0"/>
    <x v="0"/>
    <x v="4"/>
    <x v="0"/>
    <s v="C9446"/>
    <x v="5"/>
    <n v="0"/>
    <n v="0"/>
    <n v="28925"/>
    <n v="9150391"/>
    <n v="0"/>
    <n v="0"/>
    <n v="0"/>
  </r>
  <r>
    <n v="5"/>
    <x v="0"/>
    <x v="0"/>
    <x v="4"/>
    <x v="0"/>
    <s v="C9448"/>
    <x v="18"/>
    <n v="0"/>
    <n v="0"/>
    <n v="28925"/>
    <n v="9150391"/>
    <n v="0"/>
    <n v="0"/>
    <n v="0"/>
  </r>
  <r>
    <n v="5"/>
    <x v="0"/>
    <x v="0"/>
    <x v="4"/>
    <x v="0"/>
    <s v="C9449"/>
    <x v="6"/>
    <n v="0"/>
    <n v="0"/>
    <n v="28925"/>
    <n v="9150391"/>
    <n v="0"/>
    <n v="0"/>
    <n v="0"/>
  </r>
  <r>
    <n v="5"/>
    <x v="0"/>
    <x v="0"/>
    <x v="4"/>
    <x v="0"/>
    <s v="C9451"/>
    <x v="7"/>
    <n v="0"/>
    <n v="0"/>
    <n v="28925"/>
    <n v="9150391"/>
    <n v="0"/>
    <n v="0"/>
    <n v="0"/>
  </r>
  <r>
    <n v="5"/>
    <x v="0"/>
    <x v="0"/>
    <x v="4"/>
    <x v="0"/>
    <s v="C9452"/>
    <x v="8"/>
    <n v="0"/>
    <n v="0"/>
    <n v="28925"/>
    <n v="9150391"/>
    <n v="0"/>
    <n v="0"/>
    <n v="0"/>
  </r>
  <r>
    <n v="5"/>
    <x v="0"/>
    <x v="0"/>
    <x v="4"/>
    <x v="0"/>
    <s v="C9453"/>
    <x v="19"/>
    <n v="0"/>
    <n v="0"/>
    <n v="28925"/>
    <n v="9150391"/>
    <n v="0"/>
    <n v="0"/>
    <n v="0"/>
  </r>
  <r>
    <n v="5"/>
    <x v="0"/>
    <x v="0"/>
    <x v="4"/>
    <x v="0"/>
    <s v="C9455"/>
    <x v="20"/>
    <n v="0"/>
    <n v="0"/>
    <n v="28925"/>
    <n v="9150391"/>
    <n v="0"/>
    <n v="0"/>
    <n v="0"/>
  </r>
  <r>
    <n v="5"/>
    <x v="0"/>
    <x v="0"/>
    <x v="4"/>
    <x v="0"/>
    <s v="C9457"/>
    <x v="21"/>
    <n v="0"/>
    <n v="0"/>
    <n v="28925"/>
    <n v="9150391"/>
    <n v="0"/>
    <n v="0"/>
    <n v="0"/>
  </r>
  <r>
    <n v="5"/>
    <x v="0"/>
    <x v="0"/>
    <x v="4"/>
    <x v="0"/>
    <s v="C9458"/>
    <x v="22"/>
    <n v="0"/>
    <n v="0"/>
    <n v="28925"/>
    <n v="9150391"/>
    <n v="0"/>
    <n v="0"/>
    <n v="0"/>
  </r>
  <r>
    <n v="5"/>
    <x v="0"/>
    <x v="0"/>
    <x v="4"/>
    <x v="0"/>
    <s v="J0695"/>
    <x v="23"/>
    <n v="0"/>
    <n v="0"/>
    <n v="28925"/>
    <n v="9150391"/>
    <n v="0"/>
    <n v="0"/>
    <n v="0"/>
  </r>
  <r>
    <n v="5"/>
    <x v="0"/>
    <x v="0"/>
    <x v="4"/>
    <x v="0"/>
    <s v="J0875"/>
    <x v="9"/>
    <n v="0"/>
    <n v="0"/>
    <n v="28925"/>
    <n v="9150391"/>
    <n v="0"/>
    <n v="0"/>
    <n v="0"/>
  </r>
  <r>
    <n v="5"/>
    <x v="0"/>
    <x v="0"/>
    <x v="4"/>
    <x v="0"/>
    <s v="J1322"/>
    <x v="24"/>
    <n v="0"/>
    <n v="0"/>
    <n v="28925"/>
    <n v="9150391"/>
    <n v="0"/>
    <n v="0"/>
    <n v="0"/>
  </r>
  <r>
    <n v="5"/>
    <x v="0"/>
    <x v="0"/>
    <x v="4"/>
    <x v="0"/>
    <s v="J2407"/>
    <x v="10"/>
    <n v="0"/>
    <n v="0"/>
    <n v="28925"/>
    <n v="9150391"/>
    <n v="0"/>
    <n v="0"/>
    <n v="0"/>
  </r>
  <r>
    <n v="5"/>
    <x v="0"/>
    <x v="0"/>
    <x v="4"/>
    <x v="0"/>
    <s v="J2547"/>
    <x v="25"/>
    <n v="0"/>
    <n v="0"/>
    <n v="28925"/>
    <n v="9150391"/>
    <n v="0"/>
    <n v="0"/>
    <n v="0"/>
  </r>
  <r>
    <n v="5"/>
    <x v="0"/>
    <x v="0"/>
    <x v="4"/>
    <x v="0"/>
    <s v="J2860"/>
    <x v="11"/>
    <n v="0"/>
    <n v="0"/>
    <n v="28925"/>
    <n v="9150391"/>
    <n v="0"/>
    <n v="0"/>
    <n v="0"/>
  </r>
  <r>
    <n v="5"/>
    <x v="0"/>
    <x v="0"/>
    <x v="4"/>
    <x v="0"/>
    <s v="J3090"/>
    <x v="26"/>
    <n v="0"/>
    <n v="0"/>
    <n v="28925"/>
    <n v="9150391"/>
    <n v="0"/>
    <n v="0"/>
    <n v="0"/>
  </r>
  <r>
    <n v="5"/>
    <x v="0"/>
    <x v="0"/>
    <x v="4"/>
    <x v="0"/>
    <s v="J3380"/>
    <x v="12"/>
    <n v="0"/>
    <n v="0"/>
    <n v="28925"/>
    <n v="9150391"/>
    <n v="0"/>
    <n v="0"/>
    <n v="0"/>
  </r>
  <r>
    <n v="5"/>
    <x v="0"/>
    <x v="0"/>
    <x v="4"/>
    <x v="0"/>
    <s v="J8655"/>
    <x v="13"/>
    <n v="0"/>
    <n v="0"/>
    <n v="28925"/>
    <n v="9150391"/>
    <n v="0"/>
    <n v="0"/>
    <n v="0"/>
  </r>
  <r>
    <n v="5"/>
    <x v="0"/>
    <x v="0"/>
    <x v="4"/>
    <x v="0"/>
    <s v="J9032"/>
    <x v="27"/>
    <n v="0"/>
    <n v="0"/>
    <n v="28925"/>
    <n v="9150391"/>
    <n v="0"/>
    <n v="0"/>
    <n v="0"/>
  </r>
  <r>
    <n v="5"/>
    <x v="0"/>
    <x v="0"/>
    <x v="4"/>
    <x v="0"/>
    <s v="J9039"/>
    <x v="28"/>
    <n v="0"/>
    <n v="0"/>
    <n v="28925"/>
    <n v="9150391"/>
    <n v="0"/>
    <n v="0"/>
    <n v="0"/>
  </r>
  <r>
    <n v="5"/>
    <x v="0"/>
    <x v="0"/>
    <x v="4"/>
    <x v="0"/>
    <s v="J9271"/>
    <x v="29"/>
    <n v="0"/>
    <n v="0"/>
    <n v="28925"/>
    <n v="9150391"/>
    <n v="0"/>
    <n v="0"/>
    <n v="0"/>
  </r>
  <r>
    <n v="5"/>
    <x v="0"/>
    <x v="0"/>
    <x v="4"/>
    <x v="0"/>
    <s v="J9299"/>
    <x v="14"/>
    <n v="0"/>
    <n v="0"/>
    <n v="28925"/>
    <n v="9150391"/>
    <n v="0"/>
    <n v="0"/>
    <n v="0"/>
  </r>
  <r>
    <n v="5"/>
    <x v="0"/>
    <x v="0"/>
    <x v="4"/>
    <x v="0"/>
    <s v="J9308"/>
    <x v="30"/>
    <n v="0"/>
    <n v="0"/>
    <n v="28925"/>
    <n v="9150391"/>
    <n v="0"/>
    <n v="0"/>
    <n v="0"/>
  </r>
  <r>
    <n v="5"/>
    <x v="0"/>
    <x v="0"/>
    <x v="4"/>
    <x v="0"/>
    <s v="Q9950"/>
    <x v="31"/>
    <n v="0"/>
    <n v="0"/>
    <n v="28925"/>
    <n v="9150391"/>
    <n v="0"/>
    <n v="0"/>
    <n v="0"/>
  </r>
  <r>
    <n v="5"/>
    <x v="0"/>
    <x v="0"/>
    <x v="5"/>
    <x v="0"/>
    <s v="A9586"/>
    <x v="0"/>
    <n v="0"/>
    <n v="0"/>
    <n v="22124"/>
    <n v="6756318"/>
    <n v="0"/>
    <n v="0"/>
    <n v="0"/>
  </r>
  <r>
    <n v="5"/>
    <x v="0"/>
    <x v="0"/>
    <x v="5"/>
    <x v="0"/>
    <s v="C9022"/>
    <x v="1"/>
    <n v="0"/>
    <n v="0"/>
    <n v="22124"/>
    <n v="6756318"/>
    <n v="0"/>
    <n v="0"/>
    <n v="0"/>
  </r>
  <r>
    <n v="5"/>
    <x v="0"/>
    <x v="0"/>
    <x v="5"/>
    <x v="0"/>
    <s v="C9025"/>
    <x v="2"/>
    <n v="0"/>
    <n v="0"/>
    <n v="22124"/>
    <n v="6756318"/>
    <n v="0"/>
    <n v="0"/>
    <n v="0"/>
  </r>
  <r>
    <n v="5"/>
    <x v="0"/>
    <x v="0"/>
    <x v="5"/>
    <x v="0"/>
    <s v="C9026"/>
    <x v="3"/>
    <n v="0"/>
    <n v="0"/>
    <n v="22124"/>
    <n v="6756318"/>
    <n v="0"/>
    <n v="0"/>
    <n v="0"/>
  </r>
  <r>
    <n v="5"/>
    <x v="0"/>
    <x v="0"/>
    <x v="5"/>
    <x v="0"/>
    <s v="C9027"/>
    <x v="15"/>
    <n v="0"/>
    <n v="0"/>
    <n v="22124"/>
    <n v="6756318"/>
    <n v="0"/>
    <n v="0"/>
    <n v="0"/>
  </r>
  <r>
    <n v="5"/>
    <x v="0"/>
    <x v="0"/>
    <x v="5"/>
    <x v="0"/>
    <s v="C9442"/>
    <x v="4"/>
    <n v="0"/>
    <n v="0"/>
    <n v="22124"/>
    <n v="6756318"/>
    <n v="0"/>
    <n v="0"/>
    <n v="0"/>
  </r>
  <r>
    <n v="5"/>
    <x v="0"/>
    <x v="0"/>
    <x v="5"/>
    <x v="0"/>
    <s v="C9443"/>
    <x v="16"/>
    <n v="0"/>
    <n v="0"/>
    <n v="22124"/>
    <n v="6756318"/>
    <n v="0"/>
    <n v="0"/>
    <n v="0"/>
  </r>
  <r>
    <n v="5"/>
    <x v="0"/>
    <x v="0"/>
    <x v="5"/>
    <x v="0"/>
    <s v="C9444"/>
    <x v="17"/>
    <n v="0"/>
    <n v="0"/>
    <n v="22124"/>
    <n v="6756318"/>
    <n v="0"/>
    <n v="0"/>
    <n v="0"/>
  </r>
  <r>
    <n v="5"/>
    <x v="0"/>
    <x v="0"/>
    <x v="5"/>
    <x v="0"/>
    <s v="C9446"/>
    <x v="5"/>
    <n v="0"/>
    <n v="0"/>
    <n v="22124"/>
    <n v="6756318"/>
    <n v="0"/>
    <n v="0"/>
    <n v="0"/>
  </r>
  <r>
    <n v="5"/>
    <x v="0"/>
    <x v="0"/>
    <x v="5"/>
    <x v="0"/>
    <s v="C9448"/>
    <x v="18"/>
    <n v="0"/>
    <n v="0"/>
    <n v="22124"/>
    <n v="6756318"/>
    <n v="0"/>
    <n v="0"/>
    <n v="0"/>
  </r>
  <r>
    <n v="5"/>
    <x v="0"/>
    <x v="0"/>
    <x v="5"/>
    <x v="0"/>
    <s v="C9449"/>
    <x v="6"/>
    <n v="0"/>
    <n v="0"/>
    <n v="22124"/>
    <n v="6756318"/>
    <n v="0"/>
    <n v="0"/>
    <n v="0"/>
  </r>
  <r>
    <n v="5"/>
    <x v="0"/>
    <x v="0"/>
    <x v="5"/>
    <x v="0"/>
    <s v="C9451"/>
    <x v="7"/>
    <n v="0"/>
    <n v="0"/>
    <n v="22124"/>
    <n v="6756318"/>
    <n v="0"/>
    <n v="0"/>
    <n v="0"/>
  </r>
  <r>
    <n v="5"/>
    <x v="0"/>
    <x v="0"/>
    <x v="5"/>
    <x v="0"/>
    <s v="C9452"/>
    <x v="8"/>
    <n v="0"/>
    <n v="0"/>
    <n v="22124"/>
    <n v="6756318"/>
    <n v="0"/>
    <n v="0"/>
    <n v="0"/>
  </r>
  <r>
    <n v="5"/>
    <x v="0"/>
    <x v="0"/>
    <x v="5"/>
    <x v="0"/>
    <s v="C9453"/>
    <x v="19"/>
    <n v="0"/>
    <n v="0"/>
    <n v="22124"/>
    <n v="6756318"/>
    <n v="0"/>
    <n v="0"/>
    <n v="0"/>
  </r>
  <r>
    <n v="5"/>
    <x v="0"/>
    <x v="0"/>
    <x v="5"/>
    <x v="0"/>
    <s v="C9455"/>
    <x v="20"/>
    <n v="0"/>
    <n v="0"/>
    <n v="22124"/>
    <n v="6756318"/>
    <n v="0"/>
    <n v="0"/>
    <n v="0"/>
  </r>
  <r>
    <n v="5"/>
    <x v="0"/>
    <x v="0"/>
    <x v="5"/>
    <x v="0"/>
    <s v="C9457"/>
    <x v="21"/>
    <n v="0"/>
    <n v="0"/>
    <n v="22124"/>
    <n v="6756318"/>
    <n v="0"/>
    <n v="0"/>
    <n v="0"/>
  </r>
  <r>
    <n v="5"/>
    <x v="0"/>
    <x v="0"/>
    <x v="5"/>
    <x v="0"/>
    <s v="C9458"/>
    <x v="22"/>
    <n v="0"/>
    <n v="0"/>
    <n v="22124"/>
    <n v="6756318"/>
    <n v="0"/>
    <n v="0"/>
    <n v="0"/>
  </r>
  <r>
    <n v="5"/>
    <x v="0"/>
    <x v="0"/>
    <x v="5"/>
    <x v="0"/>
    <s v="J0695"/>
    <x v="23"/>
    <n v="0"/>
    <n v="0"/>
    <n v="22124"/>
    <n v="6756318"/>
    <n v="0"/>
    <n v="0"/>
    <n v="0"/>
  </r>
  <r>
    <n v="5"/>
    <x v="0"/>
    <x v="0"/>
    <x v="5"/>
    <x v="0"/>
    <s v="J0875"/>
    <x v="9"/>
    <n v="0"/>
    <n v="0"/>
    <n v="22124"/>
    <n v="6756318"/>
    <n v="0"/>
    <n v="0"/>
    <n v="0"/>
  </r>
  <r>
    <n v="5"/>
    <x v="0"/>
    <x v="0"/>
    <x v="5"/>
    <x v="0"/>
    <s v="J1322"/>
    <x v="24"/>
    <n v="0"/>
    <n v="0"/>
    <n v="22124"/>
    <n v="6756318"/>
    <n v="0"/>
    <n v="0"/>
    <n v="0"/>
  </r>
  <r>
    <n v="5"/>
    <x v="0"/>
    <x v="0"/>
    <x v="5"/>
    <x v="0"/>
    <s v="J2407"/>
    <x v="10"/>
    <n v="0"/>
    <n v="0"/>
    <n v="22124"/>
    <n v="6756318"/>
    <n v="0"/>
    <n v="0"/>
    <n v="0"/>
  </r>
  <r>
    <n v="5"/>
    <x v="0"/>
    <x v="0"/>
    <x v="5"/>
    <x v="0"/>
    <s v="J2547"/>
    <x v="25"/>
    <n v="0"/>
    <n v="0"/>
    <n v="22124"/>
    <n v="6756318"/>
    <n v="0"/>
    <n v="0"/>
    <n v="0"/>
  </r>
  <r>
    <n v="5"/>
    <x v="0"/>
    <x v="0"/>
    <x v="5"/>
    <x v="0"/>
    <s v="J2860"/>
    <x v="11"/>
    <n v="0"/>
    <n v="0"/>
    <n v="22124"/>
    <n v="6756318"/>
    <n v="0"/>
    <n v="0"/>
    <n v="0"/>
  </r>
  <r>
    <n v="5"/>
    <x v="0"/>
    <x v="0"/>
    <x v="5"/>
    <x v="0"/>
    <s v="J3090"/>
    <x v="26"/>
    <n v="0"/>
    <n v="0"/>
    <n v="22124"/>
    <n v="6756318"/>
    <n v="0"/>
    <n v="0"/>
    <n v="0"/>
  </r>
  <r>
    <n v="5"/>
    <x v="0"/>
    <x v="0"/>
    <x v="5"/>
    <x v="0"/>
    <s v="J3380"/>
    <x v="12"/>
    <n v="0"/>
    <n v="0"/>
    <n v="22124"/>
    <n v="6756318"/>
    <n v="0"/>
    <n v="0"/>
    <n v="0"/>
  </r>
  <r>
    <n v="5"/>
    <x v="0"/>
    <x v="0"/>
    <x v="5"/>
    <x v="0"/>
    <s v="J8655"/>
    <x v="13"/>
    <n v="0"/>
    <n v="0"/>
    <n v="22124"/>
    <n v="6756318"/>
    <n v="0"/>
    <n v="0"/>
    <n v="0"/>
  </r>
  <r>
    <n v="5"/>
    <x v="0"/>
    <x v="0"/>
    <x v="5"/>
    <x v="0"/>
    <s v="J9032"/>
    <x v="27"/>
    <n v="0"/>
    <n v="0"/>
    <n v="22124"/>
    <n v="6756318"/>
    <n v="0"/>
    <n v="0"/>
    <n v="0"/>
  </r>
  <r>
    <n v="5"/>
    <x v="0"/>
    <x v="0"/>
    <x v="5"/>
    <x v="0"/>
    <s v="J9039"/>
    <x v="28"/>
    <n v="0"/>
    <n v="0"/>
    <n v="22124"/>
    <n v="6756318"/>
    <n v="0"/>
    <n v="0"/>
    <n v="0"/>
  </r>
  <r>
    <n v="5"/>
    <x v="0"/>
    <x v="0"/>
    <x v="5"/>
    <x v="0"/>
    <s v="J9271"/>
    <x v="29"/>
    <n v="0"/>
    <n v="0"/>
    <n v="22124"/>
    <n v="6756318"/>
    <n v="0"/>
    <n v="0"/>
    <n v="0"/>
  </r>
  <r>
    <n v="5"/>
    <x v="0"/>
    <x v="0"/>
    <x v="5"/>
    <x v="0"/>
    <s v="J9299"/>
    <x v="14"/>
    <n v="0"/>
    <n v="0"/>
    <n v="22124"/>
    <n v="6756318"/>
    <n v="0"/>
    <n v="0"/>
    <n v="0"/>
  </r>
  <r>
    <n v="5"/>
    <x v="0"/>
    <x v="0"/>
    <x v="5"/>
    <x v="0"/>
    <s v="J9308"/>
    <x v="30"/>
    <n v="0"/>
    <n v="0"/>
    <n v="22124"/>
    <n v="6756318"/>
    <n v="0"/>
    <n v="0"/>
    <n v="0"/>
  </r>
  <r>
    <n v="5"/>
    <x v="0"/>
    <x v="0"/>
    <x v="5"/>
    <x v="0"/>
    <s v="Q9950"/>
    <x v="31"/>
    <n v="0"/>
    <n v="0"/>
    <n v="22124"/>
    <n v="6756318"/>
    <n v="0"/>
    <n v="0"/>
    <n v="0"/>
  </r>
  <r>
    <n v="5"/>
    <x v="0"/>
    <x v="0"/>
    <x v="6"/>
    <x v="0"/>
    <s v="A9586"/>
    <x v="0"/>
    <n v="0"/>
    <n v="0"/>
    <n v="187988"/>
    <n v="55935334"/>
    <n v="0"/>
    <n v="0"/>
    <n v="0"/>
  </r>
  <r>
    <n v="5"/>
    <x v="0"/>
    <x v="0"/>
    <x v="6"/>
    <x v="0"/>
    <s v="C9022"/>
    <x v="1"/>
    <n v="0"/>
    <n v="0"/>
    <n v="187988"/>
    <n v="55935334"/>
    <n v="0"/>
    <n v="0"/>
    <n v="0"/>
  </r>
  <r>
    <n v="5"/>
    <x v="0"/>
    <x v="0"/>
    <x v="6"/>
    <x v="0"/>
    <s v="C9025"/>
    <x v="2"/>
    <n v="0"/>
    <n v="0"/>
    <n v="187988"/>
    <n v="55935334"/>
    <n v="0"/>
    <n v="0"/>
    <n v="0"/>
  </r>
  <r>
    <n v="5"/>
    <x v="0"/>
    <x v="0"/>
    <x v="6"/>
    <x v="0"/>
    <s v="C9026"/>
    <x v="3"/>
    <n v="6"/>
    <n v="3"/>
    <n v="187988"/>
    <n v="55935334"/>
    <n v="0"/>
    <n v="0"/>
    <n v="2"/>
  </r>
  <r>
    <n v="5"/>
    <x v="0"/>
    <x v="0"/>
    <x v="6"/>
    <x v="0"/>
    <s v="C9027"/>
    <x v="15"/>
    <n v="0"/>
    <n v="0"/>
    <n v="187988"/>
    <n v="55935334"/>
    <n v="0"/>
    <n v="0"/>
    <n v="0"/>
  </r>
  <r>
    <n v="5"/>
    <x v="0"/>
    <x v="0"/>
    <x v="6"/>
    <x v="0"/>
    <s v="C9442"/>
    <x v="4"/>
    <n v="0"/>
    <n v="0"/>
    <n v="187988"/>
    <n v="55935334"/>
    <n v="0"/>
    <n v="0"/>
    <n v="0"/>
  </r>
  <r>
    <n v="5"/>
    <x v="0"/>
    <x v="0"/>
    <x v="6"/>
    <x v="0"/>
    <s v="C9443"/>
    <x v="16"/>
    <n v="0"/>
    <n v="0"/>
    <n v="187988"/>
    <n v="55935334"/>
    <n v="0"/>
    <n v="0"/>
    <n v="0"/>
  </r>
  <r>
    <n v="5"/>
    <x v="0"/>
    <x v="0"/>
    <x v="6"/>
    <x v="0"/>
    <s v="C9444"/>
    <x v="17"/>
    <n v="0"/>
    <n v="0"/>
    <n v="187988"/>
    <n v="55935334"/>
    <n v="0"/>
    <n v="0"/>
    <n v="0"/>
  </r>
  <r>
    <n v="5"/>
    <x v="0"/>
    <x v="0"/>
    <x v="6"/>
    <x v="0"/>
    <s v="C9446"/>
    <x v="5"/>
    <n v="0"/>
    <n v="0"/>
    <n v="187988"/>
    <n v="55935334"/>
    <n v="0"/>
    <n v="0"/>
    <n v="0"/>
  </r>
  <r>
    <n v="5"/>
    <x v="0"/>
    <x v="0"/>
    <x v="6"/>
    <x v="0"/>
    <s v="C9448"/>
    <x v="18"/>
    <n v="0"/>
    <n v="0"/>
    <n v="187988"/>
    <n v="55935334"/>
    <n v="0"/>
    <n v="0"/>
    <n v="0"/>
  </r>
  <r>
    <n v="5"/>
    <x v="0"/>
    <x v="0"/>
    <x v="6"/>
    <x v="0"/>
    <s v="C9449"/>
    <x v="6"/>
    <n v="0"/>
    <n v="0"/>
    <n v="187988"/>
    <n v="55935334"/>
    <n v="0"/>
    <n v="0"/>
    <n v="0"/>
  </r>
  <r>
    <n v="5"/>
    <x v="0"/>
    <x v="0"/>
    <x v="6"/>
    <x v="0"/>
    <s v="C9451"/>
    <x v="7"/>
    <n v="0"/>
    <n v="0"/>
    <n v="187988"/>
    <n v="55935334"/>
    <n v="0"/>
    <n v="0"/>
    <n v="0"/>
  </r>
  <r>
    <n v="5"/>
    <x v="0"/>
    <x v="0"/>
    <x v="6"/>
    <x v="0"/>
    <s v="C9452"/>
    <x v="8"/>
    <n v="0"/>
    <n v="0"/>
    <n v="187988"/>
    <n v="55935334"/>
    <n v="0"/>
    <n v="0"/>
    <n v="0"/>
  </r>
  <r>
    <n v="5"/>
    <x v="0"/>
    <x v="0"/>
    <x v="6"/>
    <x v="0"/>
    <s v="C9453"/>
    <x v="19"/>
    <n v="0"/>
    <n v="0"/>
    <n v="187988"/>
    <n v="55935334"/>
    <n v="0"/>
    <n v="0"/>
    <n v="0"/>
  </r>
  <r>
    <n v="5"/>
    <x v="0"/>
    <x v="0"/>
    <x v="6"/>
    <x v="0"/>
    <s v="C9455"/>
    <x v="20"/>
    <n v="0"/>
    <n v="0"/>
    <n v="187988"/>
    <n v="55935334"/>
    <n v="0"/>
    <n v="0"/>
    <n v="0"/>
  </r>
  <r>
    <n v="5"/>
    <x v="0"/>
    <x v="0"/>
    <x v="6"/>
    <x v="0"/>
    <s v="C9457"/>
    <x v="21"/>
    <n v="0"/>
    <n v="0"/>
    <n v="187988"/>
    <n v="55935334"/>
    <n v="0"/>
    <n v="0"/>
    <n v="0"/>
  </r>
  <r>
    <n v="5"/>
    <x v="0"/>
    <x v="0"/>
    <x v="6"/>
    <x v="0"/>
    <s v="C9458"/>
    <x v="22"/>
    <n v="0"/>
    <n v="0"/>
    <n v="187988"/>
    <n v="55935334"/>
    <n v="0"/>
    <n v="0"/>
    <n v="0"/>
  </r>
  <r>
    <n v="5"/>
    <x v="0"/>
    <x v="0"/>
    <x v="6"/>
    <x v="0"/>
    <s v="J0695"/>
    <x v="23"/>
    <n v="0"/>
    <n v="0"/>
    <n v="187988"/>
    <n v="55935334"/>
    <n v="0"/>
    <n v="0"/>
    <n v="0"/>
  </r>
  <r>
    <n v="5"/>
    <x v="0"/>
    <x v="0"/>
    <x v="6"/>
    <x v="0"/>
    <s v="J0875"/>
    <x v="9"/>
    <n v="0"/>
    <n v="0"/>
    <n v="187988"/>
    <n v="55935334"/>
    <n v="0"/>
    <n v="0"/>
    <n v="0"/>
  </r>
  <r>
    <n v="5"/>
    <x v="0"/>
    <x v="0"/>
    <x v="6"/>
    <x v="0"/>
    <s v="J1322"/>
    <x v="24"/>
    <n v="0"/>
    <n v="0"/>
    <n v="187988"/>
    <n v="55935334"/>
    <n v="0"/>
    <n v="0"/>
    <n v="0"/>
  </r>
  <r>
    <n v="5"/>
    <x v="0"/>
    <x v="0"/>
    <x v="6"/>
    <x v="0"/>
    <s v="J2407"/>
    <x v="10"/>
    <n v="0"/>
    <n v="0"/>
    <n v="187988"/>
    <n v="55935334"/>
    <n v="0"/>
    <n v="0"/>
    <n v="0"/>
  </r>
  <r>
    <n v="5"/>
    <x v="0"/>
    <x v="0"/>
    <x v="6"/>
    <x v="0"/>
    <s v="J2547"/>
    <x v="25"/>
    <n v="0"/>
    <n v="0"/>
    <n v="187988"/>
    <n v="55935334"/>
    <n v="0"/>
    <n v="0"/>
    <n v="0"/>
  </r>
  <r>
    <n v="5"/>
    <x v="0"/>
    <x v="0"/>
    <x v="6"/>
    <x v="0"/>
    <s v="J2860"/>
    <x v="11"/>
    <n v="0"/>
    <n v="0"/>
    <n v="187988"/>
    <n v="55935334"/>
    <n v="0"/>
    <n v="0"/>
    <n v="0"/>
  </r>
  <r>
    <n v="5"/>
    <x v="0"/>
    <x v="0"/>
    <x v="6"/>
    <x v="0"/>
    <s v="J3090"/>
    <x v="26"/>
    <n v="0"/>
    <n v="0"/>
    <n v="187988"/>
    <n v="55935334"/>
    <n v="0"/>
    <n v="0"/>
    <n v="0"/>
  </r>
  <r>
    <n v="5"/>
    <x v="0"/>
    <x v="0"/>
    <x v="6"/>
    <x v="0"/>
    <s v="J3380"/>
    <x v="12"/>
    <n v="0"/>
    <n v="0"/>
    <n v="187988"/>
    <n v="55935334"/>
    <n v="0"/>
    <n v="0"/>
    <n v="0"/>
  </r>
  <r>
    <n v="5"/>
    <x v="0"/>
    <x v="0"/>
    <x v="6"/>
    <x v="0"/>
    <s v="J8655"/>
    <x v="13"/>
    <n v="0"/>
    <n v="0"/>
    <n v="187988"/>
    <n v="55935334"/>
    <n v="0"/>
    <n v="0"/>
    <n v="0"/>
  </r>
  <r>
    <n v="5"/>
    <x v="0"/>
    <x v="0"/>
    <x v="6"/>
    <x v="0"/>
    <s v="J9032"/>
    <x v="27"/>
    <n v="0"/>
    <n v="0"/>
    <n v="187988"/>
    <n v="55935334"/>
    <n v="0"/>
    <n v="0"/>
    <n v="0"/>
  </r>
  <r>
    <n v="5"/>
    <x v="0"/>
    <x v="0"/>
    <x v="6"/>
    <x v="0"/>
    <s v="J9039"/>
    <x v="28"/>
    <n v="0"/>
    <n v="0"/>
    <n v="187988"/>
    <n v="55935334"/>
    <n v="0"/>
    <n v="0"/>
    <n v="0"/>
  </r>
  <r>
    <n v="5"/>
    <x v="0"/>
    <x v="0"/>
    <x v="6"/>
    <x v="0"/>
    <s v="J9271"/>
    <x v="29"/>
    <n v="0"/>
    <n v="0"/>
    <n v="187988"/>
    <n v="55935334"/>
    <n v="0"/>
    <n v="0"/>
    <n v="0"/>
  </r>
  <r>
    <n v="5"/>
    <x v="0"/>
    <x v="0"/>
    <x v="6"/>
    <x v="0"/>
    <s v="J9299"/>
    <x v="14"/>
    <n v="0"/>
    <n v="0"/>
    <n v="187988"/>
    <n v="55935334"/>
    <n v="0"/>
    <n v="0"/>
    <n v="0"/>
  </r>
  <r>
    <n v="5"/>
    <x v="0"/>
    <x v="0"/>
    <x v="6"/>
    <x v="0"/>
    <s v="J9308"/>
    <x v="30"/>
    <n v="0"/>
    <n v="0"/>
    <n v="187988"/>
    <n v="55935334"/>
    <n v="0"/>
    <n v="0"/>
    <n v="0"/>
  </r>
  <r>
    <n v="5"/>
    <x v="0"/>
    <x v="0"/>
    <x v="6"/>
    <x v="0"/>
    <s v="Q9950"/>
    <x v="31"/>
    <n v="0"/>
    <n v="0"/>
    <n v="187988"/>
    <n v="55935334"/>
    <n v="0"/>
    <n v="0"/>
    <n v="0"/>
  </r>
  <r>
    <n v="5"/>
    <x v="0"/>
    <x v="0"/>
    <x v="7"/>
    <x v="0"/>
    <s v="A9586"/>
    <x v="0"/>
    <n v="0"/>
    <n v="0"/>
    <n v="154683"/>
    <n v="49852563"/>
    <n v="0"/>
    <n v="0"/>
    <n v="0"/>
  </r>
  <r>
    <n v="5"/>
    <x v="0"/>
    <x v="0"/>
    <x v="7"/>
    <x v="0"/>
    <s v="C9022"/>
    <x v="1"/>
    <n v="0"/>
    <n v="0"/>
    <n v="154683"/>
    <n v="49852563"/>
    <n v="0"/>
    <n v="0"/>
    <n v="0"/>
  </r>
  <r>
    <n v="5"/>
    <x v="0"/>
    <x v="0"/>
    <x v="7"/>
    <x v="0"/>
    <s v="C9025"/>
    <x v="2"/>
    <n v="0"/>
    <n v="0"/>
    <n v="154683"/>
    <n v="49852563"/>
    <n v="0"/>
    <n v="0"/>
    <n v="0"/>
  </r>
  <r>
    <n v="5"/>
    <x v="0"/>
    <x v="0"/>
    <x v="7"/>
    <x v="0"/>
    <s v="C9026"/>
    <x v="3"/>
    <n v="3"/>
    <n v="2"/>
    <n v="154683"/>
    <n v="49852563"/>
    <n v="0"/>
    <n v="0"/>
    <n v="1.5"/>
  </r>
  <r>
    <n v="5"/>
    <x v="0"/>
    <x v="0"/>
    <x v="7"/>
    <x v="0"/>
    <s v="C9027"/>
    <x v="15"/>
    <n v="0"/>
    <n v="0"/>
    <n v="154683"/>
    <n v="49852563"/>
    <n v="0"/>
    <n v="0"/>
    <n v="0"/>
  </r>
  <r>
    <n v="5"/>
    <x v="0"/>
    <x v="0"/>
    <x v="7"/>
    <x v="0"/>
    <s v="C9442"/>
    <x v="4"/>
    <n v="0"/>
    <n v="0"/>
    <n v="154683"/>
    <n v="49852563"/>
    <n v="0"/>
    <n v="0"/>
    <n v="0"/>
  </r>
  <r>
    <n v="5"/>
    <x v="0"/>
    <x v="0"/>
    <x v="7"/>
    <x v="0"/>
    <s v="C9443"/>
    <x v="16"/>
    <n v="0"/>
    <n v="0"/>
    <n v="154683"/>
    <n v="49852563"/>
    <n v="0"/>
    <n v="0"/>
    <n v="0"/>
  </r>
  <r>
    <n v="5"/>
    <x v="0"/>
    <x v="0"/>
    <x v="7"/>
    <x v="0"/>
    <s v="C9444"/>
    <x v="17"/>
    <n v="0"/>
    <n v="0"/>
    <n v="154683"/>
    <n v="49852563"/>
    <n v="0"/>
    <n v="0"/>
    <n v="0"/>
  </r>
  <r>
    <n v="5"/>
    <x v="0"/>
    <x v="0"/>
    <x v="7"/>
    <x v="0"/>
    <s v="C9446"/>
    <x v="5"/>
    <n v="0"/>
    <n v="0"/>
    <n v="154683"/>
    <n v="49852563"/>
    <n v="0"/>
    <n v="0"/>
    <n v="0"/>
  </r>
  <r>
    <n v="5"/>
    <x v="0"/>
    <x v="0"/>
    <x v="7"/>
    <x v="0"/>
    <s v="C9448"/>
    <x v="18"/>
    <n v="0"/>
    <n v="0"/>
    <n v="154683"/>
    <n v="49852563"/>
    <n v="0"/>
    <n v="0"/>
    <n v="0"/>
  </r>
  <r>
    <n v="5"/>
    <x v="0"/>
    <x v="0"/>
    <x v="7"/>
    <x v="0"/>
    <s v="C9449"/>
    <x v="6"/>
    <n v="0"/>
    <n v="0"/>
    <n v="154683"/>
    <n v="49852563"/>
    <n v="0"/>
    <n v="0"/>
    <n v="0"/>
  </r>
  <r>
    <n v="5"/>
    <x v="0"/>
    <x v="0"/>
    <x v="7"/>
    <x v="0"/>
    <s v="C9451"/>
    <x v="7"/>
    <n v="0"/>
    <n v="0"/>
    <n v="154683"/>
    <n v="49852563"/>
    <n v="0"/>
    <n v="0"/>
    <n v="0"/>
  </r>
  <r>
    <n v="5"/>
    <x v="0"/>
    <x v="0"/>
    <x v="7"/>
    <x v="0"/>
    <s v="C9452"/>
    <x v="8"/>
    <n v="0"/>
    <n v="0"/>
    <n v="154683"/>
    <n v="49852563"/>
    <n v="0"/>
    <n v="0"/>
    <n v="0"/>
  </r>
  <r>
    <n v="5"/>
    <x v="0"/>
    <x v="0"/>
    <x v="7"/>
    <x v="0"/>
    <s v="C9453"/>
    <x v="19"/>
    <n v="0"/>
    <n v="0"/>
    <n v="154683"/>
    <n v="49852563"/>
    <n v="0"/>
    <n v="0"/>
    <n v="0"/>
  </r>
  <r>
    <n v="5"/>
    <x v="0"/>
    <x v="0"/>
    <x v="7"/>
    <x v="0"/>
    <s v="C9455"/>
    <x v="20"/>
    <n v="0"/>
    <n v="0"/>
    <n v="154683"/>
    <n v="49852563"/>
    <n v="0"/>
    <n v="0"/>
    <n v="0"/>
  </r>
  <r>
    <n v="5"/>
    <x v="0"/>
    <x v="0"/>
    <x v="7"/>
    <x v="0"/>
    <s v="C9457"/>
    <x v="21"/>
    <n v="0"/>
    <n v="0"/>
    <n v="154683"/>
    <n v="49852563"/>
    <n v="0"/>
    <n v="0"/>
    <n v="0"/>
  </r>
  <r>
    <n v="5"/>
    <x v="0"/>
    <x v="0"/>
    <x v="7"/>
    <x v="0"/>
    <s v="C9458"/>
    <x v="22"/>
    <n v="0"/>
    <n v="0"/>
    <n v="154683"/>
    <n v="49852563"/>
    <n v="0"/>
    <n v="0"/>
    <n v="0"/>
  </r>
  <r>
    <n v="5"/>
    <x v="0"/>
    <x v="0"/>
    <x v="7"/>
    <x v="0"/>
    <s v="J0695"/>
    <x v="23"/>
    <n v="0"/>
    <n v="0"/>
    <n v="154683"/>
    <n v="49852563"/>
    <n v="0"/>
    <n v="0"/>
    <n v="0"/>
  </r>
  <r>
    <n v="5"/>
    <x v="0"/>
    <x v="0"/>
    <x v="7"/>
    <x v="0"/>
    <s v="J0875"/>
    <x v="9"/>
    <n v="0"/>
    <n v="0"/>
    <n v="154683"/>
    <n v="49852563"/>
    <n v="0"/>
    <n v="0"/>
    <n v="0"/>
  </r>
  <r>
    <n v="5"/>
    <x v="0"/>
    <x v="0"/>
    <x v="7"/>
    <x v="0"/>
    <s v="J1322"/>
    <x v="24"/>
    <n v="0"/>
    <n v="0"/>
    <n v="154683"/>
    <n v="49852563"/>
    <n v="0"/>
    <n v="0"/>
    <n v="0"/>
  </r>
  <r>
    <n v="5"/>
    <x v="0"/>
    <x v="0"/>
    <x v="7"/>
    <x v="0"/>
    <s v="J2407"/>
    <x v="10"/>
    <n v="0"/>
    <n v="0"/>
    <n v="154683"/>
    <n v="49852563"/>
    <n v="0"/>
    <n v="0"/>
    <n v="0"/>
  </r>
  <r>
    <n v="5"/>
    <x v="0"/>
    <x v="0"/>
    <x v="7"/>
    <x v="0"/>
    <s v="J2547"/>
    <x v="25"/>
    <n v="0"/>
    <n v="0"/>
    <n v="154683"/>
    <n v="49852563"/>
    <n v="0"/>
    <n v="0"/>
    <n v="0"/>
  </r>
  <r>
    <n v="5"/>
    <x v="0"/>
    <x v="0"/>
    <x v="7"/>
    <x v="0"/>
    <s v="J2860"/>
    <x v="11"/>
    <n v="0"/>
    <n v="0"/>
    <n v="154683"/>
    <n v="49852563"/>
    <n v="0"/>
    <n v="0"/>
    <n v="0"/>
  </r>
  <r>
    <n v="5"/>
    <x v="0"/>
    <x v="0"/>
    <x v="7"/>
    <x v="0"/>
    <s v="J3090"/>
    <x v="26"/>
    <n v="0"/>
    <n v="0"/>
    <n v="154683"/>
    <n v="49852563"/>
    <n v="0"/>
    <n v="0"/>
    <n v="0"/>
  </r>
  <r>
    <n v="5"/>
    <x v="0"/>
    <x v="0"/>
    <x v="7"/>
    <x v="0"/>
    <s v="J3380"/>
    <x v="12"/>
    <n v="0"/>
    <n v="0"/>
    <n v="154683"/>
    <n v="49852563"/>
    <n v="0"/>
    <n v="0"/>
    <n v="0"/>
  </r>
  <r>
    <n v="5"/>
    <x v="0"/>
    <x v="0"/>
    <x v="7"/>
    <x v="0"/>
    <s v="J8655"/>
    <x v="13"/>
    <n v="0"/>
    <n v="0"/>
    <n v="154683"/>
    <n v="49852563"/>
    <n v="0"/>
    <n v="0"/>
    <n v="0"/>
  </r>
  <r>
    <n v="5"/>
    <x v="0"/>
    <x v="0"/>
    <x v="7"/>
    <x v="0"/>
    <s v="J9032"/>
    <x v="27"/>
    <n v="0"/>
    <n v="0"/>
    <n v="154683"/>
    <n v="49852563"/>
    <n v="0"/>
    <n v="0"/>
    <n v="0"/>
  </r>
  <r>
    <n v="5"/>
    <x v="0"/>
    <x v="0"/>
    <x v="7"/>
    <x v="0"/>
    <s v="J9039"/>
    <x v="28"/>
    <n v="0"/>
    <n v="0"/>
    <n v="154683"/>
    <n v="49852563"/>
    <n v="0"/>
    <n v="0"/>
    <n v="0"/>
  </r>
  <r>
    <n v="5"/>
    <x v="0"/>
    <x v="0"/>
    <x v="7"/>
    <x v="0"/>
    <s v="J9271"/>
    <x v="29"/>
    <n v="0"/>
    <n v="0"/>
    <n v="154683"/>
    <n v="49852563"/>
    <n v="0"/>
    <n v="0"/>
    <n v="0"/>
  </r>
  <r>
    <n v="5"/>
    <x v="0"/>
    <x v="0"/>
    <x v="7"/>
    <x v="0"/>
    <s v="J9299"/>
    <x v="14"/>
    <n v="0"/>
    <n v="0"/>
    <n v="154683"/>
    <n v="49852563"/>
    <n v="0"/>
    <n v="0"/>
    <n v="0"/>
  </r>
  <r>
    <n v="5"/>
    <x v="0"/>
    <x v="0"/>
    <x v="7"/>
    <x v="0"/>
    <s v="J9308"/>
    <x v="30"/>
    <n v="0"/>
    <n v="0"/>
    <n v="154683"/>
    <n v="49852563"/>
    <n v="0"/>
    <n v="0"/>
    <n v="0"/>
  </r>
  <r>
    <n v="5"/>
    <x v="0"/>
    <x v="0"/>
    <x v="7"/>
    <x v="0"/>
    <s v="Q9950"/>
    <x v="31"/>
    <n v="0"/>
    <n v="0"/>
    <n v="154683"/>
    <n v="49852563"/>
    <n v="0"/>
    <n v="0"/>
    <n v="0"/>
  </r>
  <r>
    <n v="5"/>
    <x v="0"/>
    <x v="0"/>
    <x v="8"/>
    <x v="0"/>
    <s v="A9586"/>
    <x v="0"/>
    <n v="0"/>
    <n v="0"/>
    <n v="21345"/>
    <n v="7413777"/>
    <n v="0"/>
    <n v="0"/>
    <n v="0"/>
  </r>
  <r>
    <n v="5"/>
    <x v="0"/>
    <x v="0"/>
    <x v="8"/>
    <x v="0"/>
    <s v="C9022"/>
    <x v="1"/>
    <n v="0"/>
    <n v="0"/>
    <n v="21345"/>
    <n v="7413777"/>
    <n v="0"/>
    <n v="0"/>
    <n v="0"/>
  </r>
  <r>
    <n v="5"/>
    <x v="0"/>
    <x v="0"/>
    <x v="8"/>
    <x v="0"/>
    <s v="C9025"/>
    <x v="2"/>
    <n v="0"/>
    <n v="0"/>
    <n v="21345"/>
    <n v="7413777"/>
    <n v="0"/>
    <n v="0"/>
    <n v="0"/>
  </r>
  <r>
    <n v="5"/>
    <x v="0"/>
    <x v="0"/>
    <x v="8"/>
    <x v="0"/>
    <s v="C9026"/>
    <x v="3"/>
    <n v="0"/>
    <n v="0"/>
    <n v="21345"/>
    <n v="7413777"/>
    <n v="0"/>
    <n v="0"/>
    <n v="0"/>
  </r>
  <r>
    <n v="5"/>
    <x v="0"/>
    <x v="0"/>
    <x v="8"/>
    <x v="0"/>
    <s v="C9027"/>
    <x v="15"/>
    <n v="0"/>
    <n v="0"/>
    <n v="21345"/>
    <n v="7413777"/>
    <n v="0"/>
    <n v="0"/>
    <n v="0"/>
  </r>
  <r>
    <n v="5"/>
    <x v="0"/>
    <x v="0"/>
    <x v="8"/>
    <x v="0"/>
    <s v="C9442"/>
    <x v="4"/>
    <n v="0"/>
    <n v="0"/>
    <n v="21345"/>
    <n v="7413777"/>
    <n v="0"/>
    <n v="0"/>
    <n v="0"/>
  </r>
  <r>
    <n v="5"/>
    <x v="0"/>
    <x v="0"/>
    <x v="8"/>
    <x v="0"/>
    <s v="C9443"/>
    <x v="16"/>
    <n v="0"/>
    <n v="0"/>
    <n v="21345"/>
    <n v="7413777"/>
    <n v="0"/>
    <n v="0"/>
    <n v="0"/>
  </r>
  <r>
    <n v="5"/>
    <x v="0"/>
    <x v="0"/>
    <x v="8"/>
    <x v="0"/>
    <s v="C9444"/>
    <x v="17"/>
    <n v="0"/>
    <n v="0"/>
    <n v="21345"/>
    <n v="7413777"/>
    <n v="0"/>
    <n v="0"/>
    <n v="0"/>
  </r>
  <r>
    <n v="5"/>
    <x v="0"/>
    <x v="0"/>
    <x v="8"/>
    <x v="0"/>
    <s v="C9446"/>
    <x v="5"/>
    <n v="0"/>
    <n v="0"/>
    <n v="21345"/>
    <n v="7413777"/>
    <n v="0"/>
    <n v="0"/>
    <n v="0"/>
  </r>
  <r>
    <n v="5"/>
    <x v="0"/>
    <x v="0"/>
    <x v="8"/>
    <x v="0"/>
    <s v="C9448"/>
    <x v="18"/>
    <n v="0"/>
    <n v="0"/>
    <n v="21345"/>
    <n v="7413777"/>
    <n v="0"/>
    <n v="0"/>
    <n v="0"/>
  </r>
  <r>
    <n v="5"/>
    <x v="0"/>
    <x v="0"/>
    <x v="8"/>
    <x v="0"/>
    <s v="C9449"/>
    <x v="6"/>
    <n v="0"/>
    <n v="0"/>
    <n v="21345"/>
    <n v="7413777"/>
    <n v="0"/>
    <n v="0"/>
    <n v="0"/>
  </r>
  <r>
    <n v="5"/>
    <x v="0"/>
    <x v="0"/>
    <x v="8"/>
    <x v="0"/>
    <s v="C9451"/>
    <x v="7"/>
    <n v="0"/>
    <n v="0"/>
    <n v="21345"/>
    <n v="7413777"/>
    <n v="0"/>
    <n v="0"/>
    <n v="0"/>
  </r>
  <r>
    <n v="5"/>
    <x v="0"/>
    <x v="0"/>
    <x v="8"/>
    <x v="0"/>
    <s v="C9452"/>
    <x v="8"/>
    <n v="0"/>
    <n v="0"/>
    <n v="21345"/>
    <n v="7413777"/>
    <n v="0"/>
    <n v="0"/>
    <n v="0"/>
  </r>
  <r>
    <n v="5"/>
    <x v="0"/>
    <x v="0"/>
    <x v="8"/>
    <x v="0"/>
    <s v="C9453"/>
    <x v="19"/>
    <n v="0"/>
    <n v="0"/>
    <n v="21345"/>
    <n v="7413777"/>
    <n v="0"/>
    <n v="0"/>
    <n v="0"/>
  </r>
  <r>
    <n v="5"/>
    <x v="0"/>
    <x v="0"/>
    <x v="8"/>
    <x v="0"/>
    <s v="C9455"/>
    <x v="20"/>
    <n v="0"/>
    <n v="0"/>
    <n v="21345"/>
    <n v="7413777"/>
    <n v="0"/>
    <n v="0"/>
    <n v="0"/>
  </r>
  <r>
    <n v="5"/>
    <x v="0"/>
    <x v="0"/>
    <x v="8"/>
    <x v="0"/>
    <s v="C9457"/>
    <x v="21"/>
    <n v="0"/>
    <n v="0"/>
    <n v="21345"/>
    <n v="7413777"/>
    <n v="0"/>
    <n v="0"/>
    <n v="0"/>
  </r>
  <r>
    <n v="5"/>
    <x v="0"/>
    <x v="0"/>
    <x v="8"/>
    <x v="0"/>
    <s v="C9458"/>
    <x v="22"/>
    <n v="0"/>
    <n v="0"/>
    <n v="21345"/>
    <n v="7413777"/>
    <n v="0"/>
    <n v="0"/>
    <n v="0"/>
  </r>
  <r>
    <n v="5"/>
    <x v="0"/>
    <x v="0"/>
    <x v="8"/>
    <x v="0"/>
    <s v="J0695"/>
    <x v="23"/>
    <n v="0"/>
    <n v="0"/>
    <n v="21345"/>
    <n v="7413777"/>
    <n v="0"/>
    <n v="0"/>
    <n v="0"/>
  </r>
  <r>
    <n v="5"/>
    <x v="0"/>
    <x v="0"/>
    <x v="8"/>
    <x v="0"/>
    <s v="J0875"/>
    <x v="9"/>
    <n v="0"/>
    <n v="0"/>
    <n v="21345"/>
    <n v="7413777"/>
    <n v="0"/>
    <n v="0"/>
    <n v="0"/>
  </r>
  <r>
    <n v="5"/>
    <x v="0"/>
    <x v="0"/>
    <x v="8"/>
    <x v="0"/>
    <s v="J1322"/>
    <x v="24"/>
    <n v="0"/>
    <n v="0"/>
    <n v="21345"/>
    <n v="7413777"/>
    <n v="0"/>
    <n v="0"/>
    <n v="0"/>
  </r>
  <r>
    <n v="5"/>
    <x v="0"/>
    <x v="0"/>
    <x v="8"/>
    <x v="0"/>
    <s v="J2407"/>
    <x v="10"/>
    <n v="0"/>
    <n v="0"/>
    <n v="21345"/>
    <n v="7413777"/>
    <n v="0"/>
    <n v="0"/>
    <n v="0"/>
  </r>
  <r>
    <n v="5"/>
    <x v="0"/>
    <x v="0"/>
    <x v="8"/>
    <x v="0"/>
    <s v="J2547"/>
    <x v="25"/>
    <n v="0"/>
    <n v="0"/>
    <n v="21345"/>
    <n v="7413777"/>
    <n v="0"/>
    <n v="0"/>
    <n v="0"/>
  </r>
  <r>
    <n v="5"/>
    <x v="0"/>
    <x v="0"/>
    <x v="8"/>
    <x v="0"/>
    <s v="J2860"/>
    <x v="11"/>
    <n v="0"/>
    <n v="0"/>
    <n v="21345"/>
    <n v="7413777"/>
    <n v="0"/>
    <n v="0"/>
    <n v="0"/>
  </r>
  <r>
    <n v="5"/>
    <x v="0"/>
    <x v="0"/>
    <x v="8"/>
    <x v="0"/>
    <s v="J3090"/>
    <x v="26"/>
    <n v="0"/>
    <n v="0"/>
    <n v="21345"/>
    <n v="7413777"/>
    <n v="0"/>
    <n v="0"/>
    <n v="0"/>
  </r>
  <r>
    <n v="5"/>
    <x v="0"/>
    <x v="0"/>
    <x v="8"/>
    <x v="0"/>
    <s v="J3380"/>
    <x v="12"/>
    <n v="0"/>
    <n v="0"/>
    <n v="21345"/>
    <n v="7413777"/>
    <n v="0"/>
    <n v="0"/>
    <n v="0"/>
  </r>
  <r>
    <n v="5"/>
    <x v="0"/>
    <x v="0"/>
    <x v="8"/>
    <x v="0"/>
    <s v="J8655"/>
    <x v="13"/>
    <n v="0"/>
    <n v="0"/>
    <n v="21345"/>
    <n v="7413777"/>
    <n v="0"/>
    <n v="0"/>
    <n v="0"/>
  </r>
  <r>
    <n v="5"/>
    <x v="0"/>
    <x v="0"/>
    <x v="8"/>
    <x v="0"/>
    <s v="J9032"/>
    <x v="27"/>
    <n v="0"/>
    <n v="0"/>
    <n v="21345"/>
    <n v="7413777"/>
    <n v="0"/>
    <n v="0"/>
    <n v="0"/>
  </r>
  <r>
    <n v="5"/>
    <x v="0"/>
    <x v="0"/>
    <x v="8"/>
    <x v="0"/>
    <s v="J9039"/>
    <x v="28"/>
    <n v="0"/>
    <n v="0"/>
    <n v="21345"/>
    <n v="7413777"/>
    <n v="0"/>
    <n v="0"/>
    <n v="0"/>
  </r>
  <r>
    <n v="5"/>
    <x v="0"/>
    <x v="0"/>
    <x v="8"/>
    <x v="0"/>
    <s v="J9271"/>
    <x v="29"/>
    <n v="0"/>
    <n v="0"/>
    <n v="21345"/>
    <n v="7413777"/>
    <n v="0"/>
    <n v="0"/>
    <n v="0"/>
  </r>
  <r>
    <n v="5"/>
    <x v="0"/>
    <x v="0"/>
    <x v="8"/>
    <x v="0"/>
    <s v="J9299"/>
    <x v="14"/>
    <n v="0"/>
    <n v="0"/>
    <n v="21345"/>
    <n v="7413777"/>
    <n v="0"/>
    <n v="0"/>
    <n v="0"/>
  </r>
  <r>
    <n v="5"/>
    <x v="0"/>
    <x v="0"/>
    <x v="8"/>
    <x v="0"/>
    <s v="J9308"/>
    <x v="30"/>
    <n v="0"/>
    <n v="0"/>
    <n v="21345"/>
    <n v="7413777"/>
    <n v="0"/>
    <n v="0"/>
    <n v="0"/>
  </r>
  <r>
    <n v="5"/>
    <x v="0"/>
    <x v="0"/>
    <x v="8"/>
    <x v="0"/>
    <s v="Q9950"/>
    <x v="31"/>
    <n v="0"/>
    <n v="0"/>
    <n v="21345"/>
    <n v="7413777"/>
    <n v="0"/>
    <n v="0"/>
    <n v="0"/>
  </r>
  <r>
    <n v="5"/>
    <x v="0"/>
    <x v="0"/>
    <x v="9"/>
    <x v="0"/>
    <s v="A9586"/>
    <x v="0"/>
    <n v="0"/>
    <n v="0"/>
    <n v="15342"/>
    <n v="5292327"/>
    <n v="0"/>
    <n v="0"/>
    <n v="0"/>
  </r>
  <r>
    <n v="5"/>
    <x v="0"/>
    <x v="0"/>
    <x v="9"/>
    <x v="0"/>
    <s v="C9022"/>
    <x v="1"/>
    <n v="0"/>
    <n v="0"/>
    <n v="15342"/>
    <n v="5292327"/>
    <n v="0"/>
    <n v="0"/>
    <n v="0"/>
  </r>
  <r>
    <n v="5"/>
    <x v="0"/>
    <x v="0"/>
    <x v="9"/>
    <x v="0"/>
    <s v="C9025"/>
    <x v="2"/>
    <n v="0"/>
    <n v="0"/>
    <n v="15342"/>
    <n v="5292327"/>
    <n v="0"/>
    <n v="0"/>
    <n v="0"/>
  </r>
  <r>
    <n v="5"/>
    <x v="0"/>
    <x v="0"/>
    <x v="9"/>
    <x v="0"/>
    <s v="C9026"/>
    <x v="3"/>
    <n v="0"/>
    <n v="0"/>
    <n v="15342"/>
    <n v="5292327"/>
    <n v="0"/>
    <n v="0"/>
    <n v="0"/>
  </r>
  <r>
    <n v="5"/>
    <x v="0"/>
    <x v="0"/>
    <x v="9"/>
    <x v="0"/>
    <s v="C9027"/>
    <x v="15"/>
    <n v="0"/>
    <n v="0"/>
    <n v="15342"/>
    <n v="5292327"/>
    <n v="0"/>
    <n v="0"/>
    <n v="0"/>
  </r>
  <r>
    <n v="5"/>
    <x v="0"/>
    <x v="0"/>
    <x v="9"/>
    <x v="0"/>
    <s v="C9442"/>
    <x v="4"/>
    <n v="0"/>
    <n v="0"/>
    <n v="15342"/>
    <n v="5292327"/>
    <n v="0"/>
    <n v="0"/>
    <n v="0"/>
  </r>
  <r>
    <n v="5"/>
    <x v="0"/>
    <x v="0"/>
    <x v="9"/>
    <x v="0"/>
    <s v="C9443"/>
    <x v="16"/>
    <n v="0"/>
    <n v="0"/>
    <n v="15342"/>
    <n v="5292327"/>
    <n v="0"/>
    <n v="0"/>
    <n v="0"/>
  </r>
  <r>
    <n v="5"/>
    <x v="0"/>
    <x v="0"/>
    <x v="9"/>
    <x v="0"/>
    <s v="C9444"/>
    <x v="17"/>
    <n v="0"/>
    <n v="0"/>
    <n v="15342"/>
    <n v="5292327"/>
    <n v="0"/>
    <n v="0"/>
    <n v="0"/>
  </r>
  <r>
    <n v="5"/>
    <x v="0"/>
    <x v="0"/>
    <x v="9"/>
    <x v="0"/>
    <s v="C9446"/>
    <x v="5"/>
    <n v="0"/>
    <n v="0"/>
    <n v="15342"/>
    <n v="5292327"/>
    <n v="0"/>
    <n v="0"/>
    <n v="0"/>
  </r>
  <r>
    <n v="5"/>
    <x v="0"/>
    <x v="0"/>
    <x v="9"/>
    <x v="0"/>
    <s v="C9448"/>
    <x v="18"/>
    <n v="0"/>
    <n v="0"/>
    <n v="15342"/>
    <n v="5292327"/>
    <n v="0"/>
    <n v="0"/>
    <n v="0"/>
  </r>
  <r>
    <n v="5"/>
    <x v="0"/>
    <x v="0"/>
    <x v="9"/>
    <x v="0"/>
    <s v="C9449"/>
    <x v="6"/>
    <n v="0"/>
    <n v="0"/>
    <n v="15342"/>
    <n v="5292327"/>
    <n v="0"/>
    <n v="0"/>
    <n v="0"/>
  </r>
  <r>
    <n v="5"/>
    <x v="0"/>
    <x v="0"/>
    <x v="9"/>
    <x v="0"/>
    <s v="C9451"/>
    <x v="7"/>
    <n v="0"/>
    <n v="0"/>
    <n v="15342"/>
    <n v="5292327"/>
    <n v="0"/>
    <n v="0"/>
    <n v="0"/>
  </r>
  <r>
    <n v="5"/>
    <x v="0"/>
    <x v="0"/>
    <x v="9"/>
    <x v="0"/>
    <s v="C9452"/>
    <x v="8"/>
    <n v="0"/>
    <n v="0"/>
    <n v="15342"/>
    <n v="5292327"/>
    <n v="0"/>
    <n v="0"/>
    <n v="0"/>
  </r>
  <r>
    <n v="5"/>
    <x v="0"/>
    <x v="0"/>
    <x v="9"/>
    <x v="0"/>
    <s v="C9453"/>
    <x v="19"/>
    <n v="0"/>
    <n v="0"/>
    <n v="15342"/>
    <n v="5292327"/>
    <n v="0"/>
    <n v="0"/>
    <n v="0"/>
  </r>
  <r>
    <n v="5"/>
    <x v="0"/>
    <x v="0"/>
    <x v="9"/>
    <x v="0"/>
    <s v="C9455"/>
    <x v="20"/>
    <n v="0"/>
    <n v="0"/>
    <n v="15342"/>
    <n v="5292327"/>
    <n v="0"/>
    <n v="0"/>
    <n v="0"/>
  </r>
  <r>
    <n v="5"/>
    <x v="0"/>
    <x v="0"/>
    <x v="9"/>
    <x v="0"/>
    <s v="C9457"/>
    <x v="21"/>
    <n v="0"/>
    <n v="0"/>
    <n v="15342"/>
    <n v="5292327"/>
    <n v="0"/>
    <n v="0"/>
    <n v="0"/>
  </r>
  <r>
    <n v="5"/>
    <x v="0"/>
    <x v="0"/>
    <x v="9"/>
    <x v="0"/>
    <s v="C9458"/>
    <x v="22"/>
    <n v="0"/>
    <n v="0"/>
    <n v="15342"/>
    <n v="5292327"/>
    <n v="0"/>
    <n v="0"/>
    <n v="0"/>
  </r>
  <r>
    <n v="5"/>
    <x v="0"/>
    <x v="0"/>
    <x v="9"/>
    <x v="0"/>
    <s v="J0695"/>
    <x v="23"/>
    <n v="0"/>
    <n v="0"/>
    <n v="15342"/>
    <n v="5292327"/>
    <n v="0"/>
    <n v="0"/>
    <n v="0"/>
  </r>
  <r>
    <n v="5"/>
    <x v="0"/>
    <x v="0"/>
    <x v="9"/>
    <x v="0"/>
    <s v="J0875"/>
    <x v="9"/>
    <n v="0"/>
    <n v="0"/>
    <n v="15342"/>
    <n v="5292327"/>
    <n v="0"/>
    <n v="0"/>
    <n v="0"/>
  </r>
  <r>
    <n v="5"/>
    <x v="0"/>
    <x v="0"/>
    <x v="9"/>
    <x v="0"/>
    <s v="J1322"/>
    <x v="24"/>
    <n v="0"/>
    <n v="0"/>
    <n v="15342"/>
    <n v="5292327"/>
    <n v="0"/>
    <n v="0"/>
    <n v="0"/>
  </r>
  <r>
    <n v="5"/>
    <x v="0"/>
    <x v="0"/>
    <x v="9"/>
    <x v="0"/>
    <s v="J2407"/>
    <x v="10"/>
    <n v="0"/>
    <n v="0"/>
    <n v="15342"/>
    <n v="5292327"/>
    <n v="0"/>
    <n v="0"/>
    <n v="0"/>
  </r>
  <r>
    <n v="5"/>
    <x v="0"/>
    <x v="0"/>
    <x v="9"/>
    <x v="0"/>
    <s v="J2547"/>
    <x v="25"/>
    <n v="0"/>
    <n v="0"/>
    <n v="15342"/>
    <n v="5292327"/>
    <n v="0"/>
    <n v="0"/>
    <n v="0"/>
  </r>
  <r>
    <n v="5"/>
    <x v="0"/>
    <x v="0"/>
    <x v="9"/>
    <x v="0"/>
    <s v="J2860"/>
    <x v="11"/>
    <n v="0"/>
    <n v="0"/>
    <n v="15342"/>
    <n v="5292327"/>
    <n v="0"/>
    <n v="0"/>
    <n v="0"/>
  </r>
  <r>
    <n v="5"/>
    <x v="0"/>
    <x v="0"/>
    <x v="9"/>
    <x v="0"/>
    <s v="J3090"/>
    <x v="26"/>
    <n v="0"/>
    <n v="0"/>
    <n v="15342"/>
    <n v="5292327"/>
    <n v="0"/>
    <n v="0"/>
    <n v="0"/>
  </r>
  <r>
    <n v="5"/>
    <x v="0"/>
    <x v="0"/>
    <x v="9"/>
    <x v="0"/>
    <s v="J3380"/>
    <x v="12"/>
    <n v="0"/>
    <n v="0"/>
    <n v="15342"/>
    <n v="5292327"/>
    <n v="0"/>
    <n v="0"/>
    <n v="0"/>
  </r>
  <r>
    <n v="5"/>
    <x v="0"/>
    <x v="0"/>
    <x v="9"/>
    <x v="0"/>
    <s v="J8655"/>
    <x v="13"/>
    <n v="0"/>
    <n v="0"/>
    <n v="15342"/>
    <n v="5292327"/>
    <n v="0"/>
    <n v="0"/>
    <n v="0"/>
  </r>
  <r>
    <n v="5"/>
    <x v="0"/>
    <x v="0"/>
    <x v="9"/>
    <x v="0"/>
    <s v="J9032"/>
    <x v="27"/>
    <n v="0"/>
    <n v="0"/>
    <n v="15342"/>
    <n v="5292327"/>
    <n v="0"/>
    <n v="0"/>
    <n v="0"/>
  </r>
  <r>
    <n v="5"/>
    <x v="0"/>
    <x v="0"/>
    <x v="9"/>
    <x v="0"/>
    <s v="J9039"/>
    <x v="28"/>
    <n v="0"/>
    <n v="0"/>
    <n v="15342"/>
    <n v="5292327"/>
    <n v="0"/>
    <n v="0"/>
    <n v="0"/>
  </r>
  <r>
    <n v="5"/>
    <x v="0"/>
    <x v="0"/>
    <x v="9"/>
    <x v="0"/>
    <s v="J9271"/>
    <x v="29"/>
    <n v="0"/>
    <n v="0"/>
    <n v="15342"/>
    <n v="5292327"/>
    <n v="0"/>
    <n v="0"/>
    <n v="0"/>
  </r>
  <r>
    <n v="5"/>
    <x v="0"/>
    <x v="0"/>
    <x v="9"/>
    <x v="0"/>
    <s v="J9299"/>
    <x v="14"/>
    <n v="0"/>
    <n v="0"/>
    <n v="15342"/>
    <n v="5292327"/>
    <n v="0"/>
    <n v="0"/>
    <n v="0"/>
  </r>
  <r>
    <n v="5"/>
    <x v="0"/>
    <x v="0"/>
    <x v="9"/>
    <x v="0"/>
    <s v="J9308"/>
    <x v="30"/>
    <n v="0"/>
    <n v="0"/>
    <n v="15342"/>
    <n v="5292327"/>
    <n v="0"/>
    <n v="0"/>
    <n v="0"/>
  </r>
  <r>
    <n v="5"/>
    <x v="0"/>
    <x v="0"/>
    <x v="9"/>
    <x v="0"/>
    <s v="Q9950"/>
    <x v="31"/>
    <n v="0"/>
    <n v="0"/>
    <n v="15342"/>
    <n v="5292327"/>
    <n v="0"/>
    <n v="0"/>
    <n v="0"/>
  </r>
  <r>
    <n v="5"/>
    <x v="0"/>
    <x v="1"/>
    <x v="0"/>
    <x v="0"/>
    <s v="A9586"/>
    <x v="0"/>
    <n v="0"/>
    <n v="0"/>
    <n v="21352"/>
    <n v="5558557"/>
    <n v="0"/>
    <n v="0"/>
    <n v="0"/>
  </r>
  <r>
    <n v="5"/>
    <x v="0"/>
    <x v="1"/>
    <x v="0"/>
    <x v="0"/>
    <s v="C9022"/>
    <x v="1"/>
    <n v="0"/>
    <n v="0"/>
    <n v="21352"/>
    <n v="5558557"/>
    <n v="0"/>
    <n v="0"/>
    <n v="0"/>
  </r>
  <r>
    <n v="5"/>
    <x v="0"/>
    <x v="1"/>
    <x v="0"/>
    <x v="0"/>
    <s v="C9025"/>
    <x v="2"/>
    <n v="0"/>
    <n v="0"/>
    <n v="21352"/>
    <n v="5558557"/>
    <n v="0"/>
    <n v="0"/>
    <n v="0"/>
  </r>
  <r>
    <n v="5"/>
    <x v="0"/>
    <x v="1"/>
    <x v="0"/>
    <x v="0"/>
    <s v="C9026"/>
    <x v="3"/>
    <n v="0"/>
    <n v="0"/>
    <n v="21352"/>
    <n v="5558557"/>
    <n v="0"/>
    <n v="0"/>
    <n v="0"/>
  </r>
  <r>
    <n v="5"/>
    <x v="0"/>
    <x v="1"/>
    <x v="0"/>
    <x v="0"/>
    <s v="C9027"/>
    <x v="15"/>
    <n v="0"/>
    <n v="0"/>
    <n v="21352"/>
    <n v="5558557"/>
    <n v="0"/>
    <n v="0"/>
    <n v="0"/>
  </r>
  <r>
    <n v="5"/>
    <x v="0"/>
    <x v="1"/>
    <x v="0"/>
    <x v="0"/>
    <s v="C9442"/>
    <x v="4"/>
    <n v="0"/>
    <n v="0"/>
    <n v="21352"/>
    <n v="5558557"/>
    <n v="0"/>
    <n v="0"/>
    <n v="0"/>
  </r>
  <r>
    <n v="5"/>
    <x v="0"/>
    <x v="1"/>
    <x v="0"/>
    <x v="0"/>
    <s v="C9443"/>
    <x v="16"/>
    <n v="0"/>
    <n v="0"/>
    <n v="21352"/>
    <n v="5558557"/>
    <n v="0"/>
    <n v="0"/>
    <n v="0"/>
  </r>
  <r>
    <n v="5"/>
    <x v="0"/>
    <x v="1"/>
    <x v="0"/>
    <x v="0"/>
    <s v="C9444"/>
    <x v="17"/>
    <n v="0"/>
    <n v="0"/>
    <n v="21352"/>
    <n v="5558557"/>
    <n v="0"/>
    <n v="0"/>
    <n v="0"/>
  </r>
  <r>
    <n v="5"/>
    <x v="0"/>
    <x v="1"/>
    <x v="0"/>
    <x v="0"/>
    <s v="C9446"/>
    <x v="5"/>
    <n v="0"/>
    <n v="0"/>
    <n v="21352"/>
    <n v="5558557"/>
    <n v="0"/>
    <n v="0"/>
    <n v="0"/>
  </r>
  <r>
    <n v="5"/>
    <x v="0"/>
    <x v="1"/>
    <x v="0"/>
    <x v="0"/>
    <s v="C9448"/>
    <x v="18"/>
    <n v="0"/>
    <n v="0"/>
    <n v="21352"/>
    <n v="5558557"/>
    <n v="0"/>
    <n v="0"/>
    <n v="0"/>
  </r>
  <r>
    <n v="5"/>
    <x v="0"/>
    <x v="1"/>
    <x v="0"/>
    <x v="0"/>
    <s v="C9449"/>
    <x v="6"/>
    <n v="0"/>
    <n v="0"/>
    <n v="21352"/>
    <n v="5558557"/>
    <n v="0"/>
    <n v="0"/>
    <n v="0"/>
  </r>
  <r>
    <n v="5"/>
    <x v="0"/>
    <x v="1"/>
    <x v="0"/>
    <x v="0"/>
    <s v="C9451"/>
    <x v="7"/>
    <n v="0"/>
    <n v="0"/>
    <n v="21352"/>
    <n v="5558557"/>
    <n v="0"/>
    <n v="0"/>
    <n v="0"/>
  </r>
  <r>
    <n v="5"/>
    <x v="0"/>
    <x v="1"/>
    <x v="0"/>
    <x v="0"/>
    <s v="C9452"/>
    <x v="8"/>
    <n v="0"/>
    <n v="0"/>
    <n v="21352"/>
    <n v="5558557"/>
    <n v="0"/>
    <n v="0"/>
    <n v="0"/>
  </r>
  <r>
    <n v="5"/>
    <x v="0"/>
    <x v="1"/>
    <x v="0"/>
    <x v="0"/>
    <s v="C9453"/>
    <x v="19"/>
    <n v="0"/>
    <n v="0"/>
    <n v="21352"/>
    <n v="5558557"/>
    <n v="0"/>
    <n v="0"/>
    <n v="0"/>
  </r>
  <r>
    <n v="5"/>
    <x v="0"/>
    <x v="1"/>
    <x v="0"/>
    <x v="0"/>
    <s v="C9455"/>
    <x v="20"/>
    <n v="0"/>
    <n v="0"/>
    <n v="21352"/>
    <n v="5558557"/>
    <n v="0"/>
    <n v="0"/>
    <n v="0"/>
  </r>
  <r>
    <n v="5"/>
    <x v="0"/>
    <x v="1"/>
    <x v="0"/>
    <x v="0"/>
    <s v="C9457"/>
    <x v="21"/>
    <n v="0"/>
    <n v="0"/>
    <n v="21352"/>
    <n v="5558557"/>
    <n v="0"/>
    <n v="0"/>
    <n v="0"/>
  </r>
  <r>
    <n v="5"/>
    <x v="0"/>
    <x v="1"/>
    <x v="0"/>
    <x v="0"/>
    <s v="C9458"/>
    <x v="22"/>
    <n v="0"/>
    <n v="0"/>
    <n v="21352"/>
    <n v="5558557"/>
    <n v="0"/>
    <n v="0"/>
    <n v="0"/>
  </r>
  <r>
    <n v="5"/>
    <x v="0"/>
    <x v="1"/>
    <x v="0"/>
    <x v="0"/>
    <s v="J0695"/>
    <x v="23"/>
    <n v="0"/>
    <n v="0"/>
    <n v="21352"/>
    <n v="5558557"/>
    <n v="0"/>
    <n v="0"/>
    <n v="0"/>
  </r>
  <r>
    <n v="5"/>
    <x v="0"/>
    <x v="1"/>
    <x v="0"/>
    <x v="0"/>
    <s v="J0875"/>
    <x v="9"/>
    <n v="0"/>
    <n v="0"/>
    <n v="21352"/>
    <n v="5558557"/>
    <n v="0"/>
    <n v="0"/>
    <n v="0"/>
  </r>
  <r>
    <n v="5"/>
    <x v="0"/>
    <x v="1"/>
    <x v="0"/>
    <x v="0"/>
    <s v="J1322"/>
    <x v="24"/>
    <n v="0"/>
    <n v="0"/>
    <n v="21352"/>
    <n v="5558557"/>
    <n v="0"/>
    <n v="0"/>
    <n v="0"/>
  </r>
  <r>
    <n v="5"/>
    <x v="0"/>
    <x v="1"/>
    <x v="0"/>
    <x v="0"/>
    <s v="J2407"/>
    <x v="10"/>
    <n v="0"/>
    <n v="0"/>
    <n v="21352"/>
    <n v="5558557"/>
    <n v="0"/>
    <n v="0"/>
    <n v="0"/>
  </r>
  <r>
    <n v="5"/>
    <x v="0"/>
    <x v="1"/>
    <x v="0"/>
    <x v="0"/>
    <s v="J2547"/>
    <x v="25"/>
    <n v="0"/>
    <n v="0"/>
    <n v="21352"/>
    <n v="5558557"/>
    <n v="0"/>
    <n v="0"/>
    <n v="0"/>
  </r>
  <r>
    <n v="5"/>
    <x v="0"/>
    <x v="1"/>
    <x v="0"/>
    <x v="0"/>
    <s v="J2860"/>
    <x v="11"/>
    <n v="0"/>
    <n v="0"/>
    <n v="21352"/>
    <n v="5558557"/>
    <n v="0"/>
    <n v="0"/>
    <n v="0"/>
  </r>
  <r>
    <n v="5"/>
    <x v="0"/>
    <x v="1"/>
    <x v="0"/>
    <x v="0"/>
    <s v="J3090"/>
    <x v="26"/>
    <n v="0"/>
    <n v="0"/>
    <n v="21352"/>
    <n v="5558557"/>
    <n v="0"/>
    <n v="0"/>
    <n v="0"/>
  </r>
  <r>
    <n v="5"/>
    <x v="0"/>
    <x v="1"/>
    <x v="0"/>
    <x v="0"/>
    <s v="J3380"/>
    <x v="12"/>
    <n v="0"/>
    <n v="0"/>
    <n v="21352"/>
    <n v="5558557"/>
    <n v="0"/>
    <n v="0"/>
    <n v="0"/>
  </r>
  <r>
    <n v="5"/>
    <x v="0"/>
    <x v="1"/>
    <x v="0"/>
    <x v="0"/>
    <s v="J8655"/>
    <x v="13"/>
    <n v="0"/>
    <n v="0"/>
    <n v="21352"/>
    <n v="5558557"/>
    <n v="0"/>
    <n v="0"/>
    <n v="0"/>
  </r>
  <r>
    <n v="5"/>
    <x v="0"/>
    <x v="1"/>
    <x v="0"/>
    <x v="0"/>
    <s v="J9032"/>
    <x v="27"/>
    <n v="0"/>
    <n v="0"/>
    <n v="21352"/>
    <n v="5558557"/>
    <n v="0"/>
    <n v="0"/>
    <n v="0"/>
  </r>
  <r>
    <n v="5"/>
    <x v="0"/>
    <x v="1"/>
    <x v="0"/>
    <x v="0"/>
    <s v="J9039"/>
    <x v="28"/>
    <n v="0"/>
    <n v="0"/>
    <n v="21352"/>
    <n v="5558557"/>
    <n v="0"/>
    <n v="0"/>
    <n v="0"/>
  </r>
  <r>
    <n v="5"/>
    <x v="0"/>
    <x v="1"/>
    <x v="0"/>
    <x v="0"/>
    <s v="J9271"/>
    <x v="29"/>
    <n v="0"/>
    <n v="0"/>
    <n v="21352"/>
    <n v="5558557"/>
    <n v="0"/>
    <n v="0"/>
    <n v="0"/>
  </r>
  <r>
    <n v="5"/>
    <x v="0"/>
    <x v="1"/>
    <x v="0"/>
    <x v="0"/>
    <s v="J9299"/>
    <x v="14"/>
    <n v="0"/>
    <n v="0"/>
    <n v="21352"/>
    <n v="5558557"/>
    <n v="0"/>
    <n v="0"/>
    <n v="0"/>
  </r>
  <r>
    <n v="5"/>
    <x v="0"/>
    <x v="1"/>
    <x v="0"/>
    <x v="0"/>
    <s v="J9308"/>
    <x v="30"/>
    <n v="0"/>
    <n v="0"/>
    <n v="21352"/>
    <n v="5558557"/>
    <n v="0"/>
    <n v="0"/>
    <n v="0"/>
  </r>
  <r>
    <n v="5"/>
    <x v="0"/>
    <x v="1"/>
    <x v="0"/>
    <x v="0"/>
    <s v="Q9950"/>
    <x v="31"/>
    <n v="0"/>
    <n v="0"/>
    <n v="21352"/>
    <n v="5558557"/>
    <n v="0"/>
    <n v="0"/>
    <n v="0"/>
  </r>
  <r>
    <n v="5"/>
    <x v="0"/>
    <x v="1"/>
    <x v="1"/>
    <x v="0"/>
    <s v="A9586"/>
    <x v="0"/>
    <n v="0"/>
    <n v="0"/>
    <n v="21820"/>
    <n v="6642382"/>
    <n v="0"/>
    <n v="0"/>
    <n v="0"/>
  </r>
  <r>
    <n v="5"/>
    <x v="0"/>
    <x v="1"/>
    <x v="1"/>
    <x v="0"/>
    <s v="C9022"/>
    <x v="1"/>
    <n v="0"/>
    <n v="0"/>
    <n v="21820"/>
    <n v="6642382"/>
    <n v="0"/>
    <n v="0"/>
    <n v="0"/>
  </r>
  <r>
    <n v="5"/>
    <x v="0"/>
    <x v="1"/>
    <x v="1"/>
    <x v="0"/>
    <s v="C9025"/>
    <x v="2"/>
    <n v="0"/>
    <n v="0"/>
    <n v="21820"/>
    <n v="6642382"/>
    <n v="0"/>
    <n v="0"/>
    <n v="0"/>
  </r>
  <r>
    <n v="5"/>
    <x v="0"/>
    <x v="1"/>
    <x v="1"/>
    <x v="0"/>
    <s v="C9026"/>
    <x v="3"/>
    <n v="0"/>
    <n v="0"/>
    <n v="21820"/>
    <n v="6642382"/>
    <n v="0"/>
    <n v="0"/>
    <n v="0"/>
  </r>
  <r>
    <n v="5"/>
    <x v="0"/>
    <x v="1"/>
    <x v="1"/>
    <x v="0"/>
    <s v="C9027"/>
    <x v="15"/>
    <n v="0"/>
    <n v="0"/>
    <n v="21820"/>
    <n v="6642382"/>
    <n v="0"/>
    <n v="0"/>
    <n v="0"/>
  </r>
  <r>
    <n v="5"/>
    <x v="0"/>
    <x v="1"/>
    <x v="1"/>
    <x v="0"/>
    <s v="C9442"/>
    <x v="4"/>
    <n v="0"/>
    <n v="0"/>
    <n v="21820"/>
    <n v="6642382"/>
    <n v="0"/>
    <n v="0"/>
    <n v="0"/>
  </r>
  <r>
    <n v="5"/>
    <x v="0"/>
    <x v="1"/>
    <x v="1"/>
    <x v="0"/>
    <s v="C9443"/>
    <x v="16"/>
    <n v="0"/>
    <n v="0"/>
    <n v="21820"/>
    <n v="6642382"/>
    <n v="0"/>
    <n v="0"/>
    <n v="0"/>
  </r>
  <r>
    <n v="5"/>
    <x v="0"/>
    <x v="1"/>
    <x v="1"/>
    <x v="0"/>
    <s v="C9444"/>
    <x v="17"/>
    <n v="0"/>
    <n v="0"/>
    <n v="21820"/>
    <n v="6642382"/>
    <n v="0"/>
    <n v="0"/>
    <n v="0"/>
  </r>
  <r>
    <n v="5"/>
    <x v="0"/>
    <x v="1"/>
    <x v="1"/>
    <x v="0"/>
    <s v="C9446"/>
    <x v="5"/>
    <n v="0"/>
    <n v="0"/>
    <n v="21820"/>
    <n v="6642382"/>
    <n v="0"/>
    <n v="0"/>
    <n v="0"/>
  </r>
  <r>
    <n v="5"/>
    <x v="0"/>
    <x v="1"/>
    <x v="1"/>
    <x v="0"/>
    <s v="C9448"/>
    <x v="18"/>
    <n v="0"/>
    <n v="0"/>
    <n v="21820"/>
    <n v="6642382"/>
    <n v="0"/>
    <n v="0"/>
    <n v="0"/>
  </r>
  <r>
    <n v="5"/>
    <x v="0"/>
    <x v="1"/>
    <x v="1"/>
    <x v="0"/>
    <s v="C9449"/>
    <x v="6"/>
    <n v="0"/>
    <n v="0"/>
    <n v="21820"/>
    <n v="6642382"/>
    <n v="0"/>
    <n v="0"/>
    <n v="0"/>
  </r>
  <r>
    <n v="5"/>
    <x v="0"/>
    <x v="1"/>
    <x v="1"/>
    <x v="0"/>
    <s v="C9451"/>
    <x v="7"/>
    <n v="0"/>
    <n v="0"/>
    <n v="21820"/>
    <n v="6642382"/>
    <n v="0"/>
    <n v="0"/>
    <n v="0"/>
  </r>
  <r>
    <n v="5"/>
    <x v="0"/>
    <x v="1"/>
    <x v="1"/>
    <x v="0"/>
    <s v="C9452"/>
    <x v="8"/>
    <n v="0"/>
    <n v="0"/>
    <n v="21820"/>
    <n v="6642382"/>
    <n v="0"/>
    <n v="0"/>
    <n v="0"/>
  </r>
  <r>
    <n v="5"/>
    <x v="0"/>
    <x v="1"/>
    <x v="1"/>
    <x v="0"/>
    <s v="C9453"/>
    <x v="19"/>
    <n v="0"/>
    <n v="0"/>
    <n v="21820"/>
    <n v="6642382"/>
    <n v="0"/>
    <n v="0"/>
    <n v="0"/>
  </r>
  <r>
    <n v="5"/>
    <x v="0"/>
    <x v="1"/>
    <x v="1"/>
    <x v="0"/>
    <s v="C9455"/>
    <x v="20"/>
    <n v="0"/>
    <n v="0"/>
    <n v="21820"/>
    <n v="6642382"/>
    <n v="0"/>
    <n v="0"/>
    <n v="0"/>
  </r>
  <r>
    <n v="5"/>
    <x v="0"/>
    <x v="1"/>
    <x v="1"/>
    <x v="0"/>
    <s v="C9457"/>
    <x v="21"/>
    <n v="0"/>
    <n v="0"/>
    <n v="21820"/>
    <n v="6642382"/>
    <n v="0"/>
    <n v="0"/>
    <n v="0"/>
  </r>
  <r>
    <n v="5"/>
    <x v="0"/>
    <x v="1"/>
    <x v="1"/>
    <x v="0"/>
    <s v="C9458"/>
    <x v="22"/>
    <n v="0"/>
    <n v="0"/>
    <n v="21820"/>
    <n v="6642382"/>
    <n v="0"/>
    <n v="0"/>
    <n v="0"/>
  </r>
  <r>
    <n v="5"/>
    <x v="0"/>
    <x v="1"/>
    <x v="1"/>
    <x v="0"/>
    <s v="J0695"/>
    <x v="23"/>
    <n v="0"/>
    <n v="0"/>
    <n v="21820"/>
    <n v="6642382"/>
    <n v="0"/>
    <n v="0"/>
    <n v="0"/>
  </r>
  <r>
    <n v="5"/>
    <x v="0"/>
    <x v="1"/>
    <x v="1"/>
    <x v="0"/>
    <s v="J0875"/>
    <x v="9"/>
    <n v="0"/>
    <n v="0"/>
    <n v="21820"/>
    <n v="6642382"/>
    <n v="0"/>
    <n v="0"/>
    <n v="0"/>
  </r>
  <r>
    <n v="5"/>
    <x v="0"/>
    <x v="1"/>
    <x v="1"/>
    <x v="0"/>
    <s v="J1322"/>
    <x v="24"/>
    <n v="0"/>
    <n v="0"/>
    <n v="21820"/>
    <n v="6642382"/>
    <n v="0"/>
    <n v="0"/>
    <n v="0"/>
  </r>
  <r>
    <n v="5"/>
    <x v="0"/>
    <x v="1"/>
    <x v="1"/>
    <x v="0"/>
    <s v="J2407"/>
    <x v="10"/>
    <n v="0"/>
    <n v="0"/>
    <n v="21820"/>
    <n v="6642382"/>
    <n v="0"/>
    <n v="0"/>
    <n v="0"/>
  </r>
  <r>
    <n v="5"/>
    <x v="0"/>
    <x v="1"/>
    <x v="1"/>
    <x v="0"/>
    <s v="J2547"/>
    <x v="25"/>
    <n v="0"/>
    <n v="0"/>
    <n v="21820"/>
    <n v="6642382"/>
    <n v="0"/>
    <n v="0"/>
    <n v="0"/>
  </r>
  <r>
    <n v="5"/>
    <x v="0"/>
    <x v="1"/>
    <x v="1"/>
    <x v="0"/>
    <s v="J2860"/>
    <x v="11"/>
    <n v="0"/>
    <n v="0"/>
    <n v="21820"/>
    <n v="6642382"/>
    <n v="0"/>
    <n v="0"/>
    <n v="0"/>
  </r>
  <r>
    <n v="5"/>
    <x v="0"/>
    <x v="1"/>
    <x v="1"/>
    <x v="0"/>
    <s v="J3090"/>
    <x v="26"/>
    <n v="0"/>
    <n v="0"/>
    <n v="21820"/>
    <n v="6642382"/>
    <n v="0"/>
    <n v="0"/>
    <n v="0"/>
  </r>
  <r>
    <n v="5"/>
    <x v="0"/>
    <x v="1"/>
    <x v="1"/>
    <x v="0"/>
    <s v="J3380"/>
    <x v="12"/>
    <n v="0"/>
    <n v="0"/>
    <n v="21820"/>
    <n v="6642382"/>
    <n v="0"/>
    <n v="0"/>
    <n v="0"/>
  </r>
  <r>
    <n v="5"/>
    <x v="0"/>
    <x v="1"/>
    <x v="1"/>
    <x v="0"/>
    <s v="J8655"/>
    <x v="13"/>
    <n v="0"/>
    <n v="0"/>
    <n v="21820"/>
    <n v="6642382"/>
    <n v="0"/>
    <n v="0"/>
    <n v="0"/>
  </r>
  <r>
    <n v="5"/>
    <x v="0"/>
    <x v="1"/>
    <x v="1"/>
    <x v="0"/>
    <s v="J9032"/>
    <x v="27"/>
    <n v="0"/>
    <n v="0"/>
    <n v="21820"/>
    <n v="6642382"/>
    <n v="0"/>
    <n v="0"/>
    <n v="0"/>
  </r>
  <r>
    <n v="5"/>
    <x v="0"/>
    <x v="1"/>
    <x v="1"/>
    <x v="0"/>
    <s v="J9039"/>
    <x v="28"/>
    <n v="0"/>
    <n v="0"/>
    <n v="21820"/>
    <n v="6642382"/>
    <n v="0"/>
    <n v="0"/>
    <n v="0"/>
  </r>
  <r>
    <n v="5"/>
    <x v="0"/>
    <x v="1"/>
    <x v="1"/>
    <x v="0"/>
    <s v="J9271"/>
    <x v="29"/>
    <n v="0"/>
    <n v="0"/>
    <n v="21820"/>
    <n v="6642382"/>
    <n v="0"/>
    <n v="0"/>
    <n v="0"/>
  </r>
  <r>
    <n v="5"/>
    <x v="0"/>
    <x v="1"/>
    <x v="1"/>
    <x v="0"/>
    <s v="J9299"/>
    <x v="14"/>
    <n v="0"/>
    <n v="0"/>
    <n v="21820"/>
    <n v="6642382"/>
    <n v="0"/>
    <n v="0"/>
    <n v="0"/>
  </r>
  <r>
    <n v="5"/>
    <x v="0"/>
    <x v="1"/>
    <x v="1"/>
    <x v="0"/>
    <s v="J9308"/>
    <x v="30"/>
    <n v="0"/>
    <n v="0"/>
    <n v="21820"/>
    <n v="6642382"/>
    <n v="0"/>
    <n v="0"/>
    <n v="0"/>
  </r>
  <r>
    <n v="5"/>
    <x v="0"/>
    <x v="1"/>
    <x v="1"/>
    <x v="0"/>
    <s v="Q9950"/>
    <x v="31"/>
    <n v="0"/>
    <n v="0"/>
    <n v="21820"/>
    <n v="6642382"/>
    <n v="0"/>
    <n v="0"/>
    <n v="0"/>
  </r>
  <r>
    <n v="5"/>
    <x v="0"/>
    <x v="1"/>
    <x v="2"/>
    <x v="0"/>
    <s v="A9586"/>
    <x v="0"/>
    <n v="0"/>
    <n v="0"/>
    <n v="38552"/>
    <n v="11926300"/>
    <n v="0"/>
    <n v="0"/>
    <n v="0"/>
  </r>
  <r>
    <n v="5"/>
    <x v="0"/>
    <x v="1"/>
    <x v="2"/>
    <x v="0"/>
    <s v="C9022"/>
    <x v="1"/>
    <n v="0"/>
    <n v="0"/>
    <n v="38552"/>
    <n v="11926300"/>
    <n v="0"/>
    <n v="0"/>
    <n v="0"/>
  </r>
  <r>
    <n v="5"/>
    <x v="0"/>
    <x v="1"/>
    <x v="2"/>
    <x v="0"/>
    <s v="C9025"/>
    <x v="2"/>
    <n v="0"/>
    <n v="0"/>
    <n v="38552"/>
    <n v="11926300"/>
    <n v="0"/>
    <n v="0"/>
    <n v="0"/>
  </r>
  <r>
    <n v="5"/>
    <x v="0"/>
    <x v="1"/>
    <x v="2"/>
    <x v="0"/>
    <s v="C9026"/>
    <x v="3"/>
    <n v="0"/>
    <n v="0"/>
    <n v="38552"/>
    <n v="11926300"/>
    <n v="0"/>
    <n v="0"/>
    <n v="0"/>
  </r>
  <r>
    <n v="5"/>
    <x v="0"/>
    <x v="1"/>
    <x v="2"/>
    <x v="0"/>
    <s v="C9027"/>
    <x v="15"/>
    <n v="0"/>
    <n v="0"/>
    <n v="38552"/>
    <n v="11926300"/>
    <n v="0"/>
    <n v="0"/>
    <n v="0"/>
  </r>
  <r>
    <n v="5"/>
    <x v="0"/>
    <x v="1"/>
    <x v="2"/>
    <x v="0"/>
    <s v="C9442"/>
    <x v="4"/>
    <n v="0"/>
    <n v="0"/>
    <n v="38552"/>
    <n v="11926300"/>
    <n v="0"/>
    <n v="0"/>
    <n v="0"/>
  </r>
  <r>
    <n v="5"/>
    <x v="0"/>
    <x v="1"/>
    <x v="2"/>
    <x v="0"/>
    <s v="C9443"/>
    <x v="16"/>
    <n v="0"/>
    <n v="0"/>
    <n v="38552"/>
    <n v="11926300"/>
    <n v="0"/>
    <n v="0"/>
    <n v="0"/>
  </r>
  <r>
    <n v="5"/>
    <x v="0"/>
    <x v="1"/>
    <x v="2"/>
    <x v="0"/>
    <s v="C9444"/>
    <x v="17"/>
    <n v="0"/>
    <n v="0"/>
    <n v="38552"/>
    <n v="11926300"/>
    <n v="0"/>
    <n v="0"/>
    <n v="0"/>
  </r>
  <r>
    <n v="5"/>
    <x v="0"/>
    <x v="1"/>
    <x v="2"/>
    <x v="0"/>
    <s v="C9446"/>
    <x v="5"/>
    <n v="0"/>
    <n v="0"/>
    <n v="38552"/>
    <n v="11926300"/>
    <n v="0"/>
    <n v="0"/>
    <n v="0"/>
  </r>
  <r>
    <n v="5"/>
    <x v="0"/>
    <x v="1"/>
    <x v="2"/>
    <x v="0"/>
    <s v="C9448"/>
    <x v="18"/>
    <n v="0"/>
    <n v="0"/>
    <n v="38552"/>
    <n v="11926300"/>
    <n v="0"/>
    <n v="0"/>
    <n v="0"/>
  </r>
  <r>
    <n v="5"/>
    <x v="0"/>
    <x v="1"/>
    <x v="2"/>
    <x v="0"/>
    <s v="C9449"/>
    <x v="6"/>
    <n v="0"/>
    <n v="0"/>
    <n v="38552"/>
    <n v="11926300"/>
    <n v="0"/>
    <n v="0"/>
    <n v="0"/>
  </r>
  <r>
    <n v="5"/>
    <x v="0"/>
    <x v="1"/>
    <x v="2"/>
    <x v="0"/>
    <s v="C9451"/>
    <x v="7"/>
    <n v="0"/>
    <n v="0"/>
    <n v="38552"/>
    <n v="11926300"/>
    <n v="0"/>
    <n v="0"/>
    <n v="0"/>
  </r>
  <r>
    <n v="5"/>
    <x v="0"/>
    <x v="1"/>
    <x v="2"/>
    <x v="0"/>
    <s v="C9452"/>
    <x v="8"/>
    <n v="0"/>
    <n v="0"/>
    <n v="38552"/>
    <n v="11926300"/>
    <n v="0"/>
    <n v="0"/>
    <n v="0"/>
  </r>
  <r>
    <n v="5"/>
    <x v="0"/>
    <x v="1"/>
    <x v="2"/>
    <x v="0"/>
    <s v="C9453"/>
    <x v="19"/>
    <n v="0"/>
    <n v="0"/>
    <n v="38552"/>
    <n v="11926300"/>
    <n v="0"/>
    <n v="0"/>
    <n v="0"/>
  </r>
  <r>
    <n v="5"/>
    <x v="0"/>
    <x v="1"/>
    <x v="2"/>
    <x v="0"/>
    <s v="C9455"/>
    <x v="20"/>
    <n v="0"/>
    <n v="0"/>
    <n v="38552"/>
    <n v="11926300"/>
    <n v="0"/>
    <n v="0"/>
    <n v="0"/>
  </r>
  <r>
    <n v="5"/>
    <x v="0"/>
    <x v="1"/>
    <x v="2"/>
    <x v="0"/>
    <s v="C9457"/>
    <x v="21"/>
    <n v="0"/>
    <n v="0"/>
    <n v="38552"/>
    <n v="11926300"/>
    <n v="0"/>
    <n v="0"/>
    <n v="0"/>
  </r>
  <r>
    <n v="5"/>
    <x v="0"/>
    <x v="1"/>
    <x v="2"/>
    <x v="0"/>
    <s v="C9458"/>
    <x v="22"/>
    <n v="0"/>
    <n v="0"/>
    <n v="38552"/>
    <n v="11926300"/>
    <n v="0"/>
    <n v="0"/>
    <n v="0"/>
  </r>
  <r>
    <n v="5"/>
    <x v="0"/>
    <x v="1"/>
    <x v="2"/>
    <x v="0"/>
    <s v="J0695"/>
    <x v="23"/>
    <n v="0"/>
    <n v="0"/>
    <n v="38552"/>
    <n v="11926300"/>
    <n v="0"/>
    <n v="0"/>
    <n v="0"/>
  </r>
  <r>
    <n v="5"/>
    <x v="0"/>
    <x v="1"/>
    <x v="2"/>
    <x v="0"/>
    <s v="J0875"/>
    <x v="9"/>
    <n v="0"/>
    <n v="0"/>
    <n v="38552"/>
    <n v="11926300"/>
    <n v="0"/>
    <n v="0"/>
    <n v="0"/>
  </r>
  <r>
    <n v="5"/>
    <x v="0"/>
    <x v="1"/>
    <x v="2"/>
    <x v="0"/>
    <s v="J1322"/>
    <x v="24"/>
    <n v="0"/>
    <n v="0"/>
    <n v="38552"/>
    <n v="11926300"/>
    <n v="0"/>
    <n v="0"/>
    <n v="0"/>
  </r>
  <r>
    <n v="5"/>
    <x v="0"/>
    <x v="1"/>
    <x v="2"/>
    <x v="0"/>
    <s v="J2407"/>
    <x v="10"/>
    <n v="0"/>
    <n v="0"/>
    <n v="38552"/>
    <n v="11926300"/>
    <n v="0"/>
    <n v="0"/>
    <n v="0"/>
  </r>
  <r>
    <n v="5"/>
    <x v="0"/>
    <x v="1"/>
    <x v="2"/>
    <x v="0"/>
    <s v="J2547"/>
    <x v="25"/>
    <n v="0"/>
    <n v="0"/>
    <n v="38552"/>
    <n v="11926300"/>
    <n v="0"/>
    <n v="0"/>
    <n v="0"/>
  </r>
  <r>
    <n v="5"/>
    <x v="0"/>
    <x v="1"/>
    <x v="2"/>
    <x v="0"/>
    <s v="J2860"/>
    <x v="11"/>
    <n v="0"/>
    <n v="0"/>
    <n v="38552"/>
    <n v="11926300"/>
    <n v="0"/>
    <n v="0"/>
    <n v="0"/>
  </r>
  <r>
    <n v="5"/>
    <x v="0"/>
    <x v="1"/>
    <x v="2"/>
    <x v="0"/>
    <s v="J3090"/>
    <x v="26"/>
    <n v="0"/>
    <n v="0"/>
    <n v="38552"/>
    <n v="11926300"/>
    <n v="0"/>
    <n v="0"/>
    <n v="0"/>
  </r>
  <r>
    <n v="5"/>
    <x v="0"/>
    <x v="1"/>
    <x v="2"/>
    <x v="0"/>
    <s v="J3380"/>
    <x v="12"/>
    <n v="0"/>
    <n v="0"/>
    <n v="38552"/>
    <n v="11926300"/>
    <n v="0"/>
    <n v="0"/>
    <n v="0"/>
  </r>
  <r>
    <n v="5"/>
    <x v="0"/>
    <x v="1"/>
    <x v="2"/>
    <x v="0"/>
    <s v="J8655"/>
    <x v="13"/>
    <n v="0"/>
    <n v="0"/>
    <n v="38552"/>
    <n v="11926300"/>
    <n v="0"/>
    <n v="0"/>
    <n v="0"/>
  </r>
  <r>
    <n v="5"/>
    <x v="0"/>
    <x v="1"/>
    <x v="2"/>
    <x v="0"/>
    <s v="J9032"/>
    <x v="27"/>
    <n v="0"/>
    <n v="0"/>
    <n v="38552"/>
    <n v="11926300"/>
    <n v="0"/>
    <n v="0"/>
    <n v="0"/>
  </r>
  <r>
    <n v="5"/>
    <x v="0"/>
    <x v="1"/>
    <x v="2"/>
    <x v="0"/>
    <s v="J9039"/>
    <x v="28"/>
    <n v="0"/>
    <n v="0"/>
    <n v="38552"/>
    <n v="11926300"/>
    <n v="0"/>
    <n v="0"/>
    <n v="0"/>
  </r>
  <r>
    <n v="5"/>
    <x v="0"/>
    <x v="1"/>
    <x v="2"/>
    <x v="0"/>
    <s v="J9271"/>
    <x v="29"/>
    <n v="0"/>
    <n v="0"/>
    <n v="38552"/>
    <n v="11926300"/>
    <n v="0"/>
    <n v="0"/>
    <n v="0"/>
  </r>
  <r>
    <n v="5"/>
    <x v="0"/>
    <x v="1"/>
    <x v="2"/>
    <x v="0"/>
    <s v="J9299"/>
    <x v="14"/>
    <n v="0"/>
    <n v="0"/>
    <n v="38552"/>
    <n v="11926300"/>
    <n v="0"/>
    <n v="0"/>
    <n v="0"/>
  </r>
  <r>
    <n v="5"/>
    <x v="0"/>
    <x v="1"/>
    <x v="2"/>
    <x v="0"/>
    <s v="J9308"/>
    <x v="30"/>
    <n v="0"/>
    <n v="0"/>
    <n v="38552"/>
    <n v="11926300"/>
    <n v="0"/>
    <n v="0"/>
    <n v="0"/>
  </r>
  <r>
    <n v="5"/>
    <x v="0"/>
    <x v="1"/>
    <x v="2"/>
    <x v="0"/>
    <s v="Q9950"/>
    <x v="31"/>
    <n v="0"/>
    <n v="0"/>
    <n v="38552"/>
    <n v="11926300"/>
    <n v="0"/>
    <n v="0"/>
    <n v="0"/>
  </r>
  <r>
    <n v="5"/>
    <x v="0"/>
    <x v="1"/>
    <x v="3"/>
    <x v="0"/>
    <s v="A9586"/>
    <x v="0"/>
    <n v="0"/>
    <n v="0"/>
    <n v="37987"/>
    <n v="11942410"/>
    <n v="0"/>
    <n v="0"/>
    <n v="0"/>
  </r>
  <r>
    <n v="5"/>
    <x v="0"/>
    <x v="1"/>
    <x v="3"/>
    <x v="0"/>
    <s v="C9022"/>
    <x v="1"/>
    <n v="0"/>
    <n v="0"/>
    <n v="37987"/>
    <n v="11942410"/>
    <n v="0"/>
    <n v="0"/>
    <n v="0"/>
  </r>
  <r>
    <n v="5"/>
    <x v="0"/>
    <x v="1"/>
    <x v="3"/>
    <x v="0"/>
    <s v="C9025"/>
    <x v="2"/>
    <n v="0"/>
    <n v="0"/>
    <n v="37987"/>
    <n v="11942410"/>
    <n v="0"/>
    <n v="0"/>
    <n v="0"/>
  </r>
  <r>
    <n v="5"/>
    <x v="0"/>
    <x v="1"/>
    <x v="3"/>
    <x v="0"/>
    <s v="C9026"/>
    <x v="3"/>
    <n v="0"/>
    <n v="0"/>
    <n v="37987"/>
    <n v="11942410"/>
    <n v="0"/>
    <n v="0"/>
    <n v="0"/>
  </r>
  <r>
    <n v="5"/>
    <x v="0"/>
    <x v="1"/>
    <x v="3"/>
    <x v="0"/>
    <s v="C9027"/>
    <x v="15"/>
    <n v="0"/>
    <n v="0"/>
    <n v="37987"/>
    <n v="11942410"/>
    <n v="0"/>
    <n v="0"/>
    <n v="0"/>
  </r>
  <r>
    <n v="5"/>
    <x v="0"/>
    <x v="1"/>
    <x v="3"/>
    <x v="0"/>
    <s v="C9442"/>
    <x v="4"/>
    <n v="0"/>
    <n v="0"/>
    <n v="37987"/>
    <n v="11942410"/>
    <n v="0"/>
    <n v="0"/>
    <n v="0"/>
  </r>
  <r>
    <n v="5"/>
    <x v="0"/>
    <x v="1"/>
    <x v="3"/>
    <x v="0"/>
    <s v="C9443"/>
    <x v="16"/>
    <n v="0"/>
    <n v="0"/>
    <n v="37987"/>
    <n v="11942410"/>
    <n v="0"/>
    <n v="0"/>
    <n v="0"/>
  </r>
  <r>
    <n v="5"/>
    <x v="0"/>
    <x v="1"/>
    <x v="3"/>
    <x v="0"/>
    <s v="C9444"/>
    <x v="17"/>
    <n v="0"/>
    <n v="0"/>
    <n v="37987"/>
    <n v="11942410"/>
    <n v="0"/>
    <n v="0"/>
    <n v="0"/>
  </r>
  <r>
    <n v="5"/>
    <x v="0"/>
    <x v="1"/>
    <x v="3"/>
    <x v="0"/>
    <s v="C9446"/>
    <x v="5"/>
    <n v="0"/>
    <n v="0"/>
    <n v="37987"/>
    <n v="11942410"/>
    <n v="0"/>
    <n v="0"/>
    <n v="0"/>
  </r>
  <r>
    <n v="5"/>
    <x v="0"/>
    <x v="1"/>
    <x v="3"/>
    <x v="0"/>
    <s v="C9448"/>
    <x v="18"/>
    <n v="0"/>
    <n v="0"/>
    <n v="37987"/>
    <n v="11942410"/>
    <n v="0"/>
    <n v="0"/>
    <n v="0"/>
  </r>
  <r>
    <n v="5"/>
    <x v="0"/>
    <x v="1"/>
    <x v="3"/>
    <x v="0"/>
    <s v="C9449"/>
    <x v="6"/>
    <n v="0"/>
    <n v="0"/>
    <n v="37987"/>
    <n v="11942410"/>
    <n v="0"/>
    <n v="0"/>
    <n v="0"/>
  </r>
  <r>
    <n v="5"/>
    <x v="0"/>
    <x v="1"/>
    <x v="3"/>
    <x v="0"/>
    <s v="C9451"/>
    <x v="7"/>
    <n v="0"/>
    <n v="0"/>
    <n v="37987"/>
    <n v="11942410"/>
    <n v="0"/>
    <n v="0"/>
    <n v="0"/>
  </r>
  <r>
    <n v="5"/>
    <x v="0"/>
    <x v="1"/>
    <x v="3"/>
    <x v="0"/>
    <s v="C9452"/>
    <x v="8"/>
    <n v="0"/>
    <n v="0"/>
    <n v="37987"/>
    <n v="11942410"/>
    <n v="0"/>
    <n v="0"/>
    <n v="0"/>
  </r>
  <r>
    <n v="5"/>
    <x v="0"/>
    <x v="1"/>
    <x v="3"/>
    <x v="0"/>
    <s v="C9453"/>
    <x v="19"/>
    <n v="0"/>
    <n v="0"/>
    <n v="37987"/>
    <n v="11942410"/>
    <n v="0"/>
    <n v="0"/>
    <n v="0"/>
  </r>
  <r>
    <n v="5"/>
    <x v="0"/>
    <x v="1"/>
    <x v="3"/>
    <x v="0"/>
    <s v="C9455"/>
    <x v="20"/>
    <n v="0"/>
    <n v="0"/>
    <n v="37987"/>
    <n v="11942410"/>
    <n v="0"/>
    <n v="0"/>
    <n v="0"/>
  </r>
  <r>
    <n v="5"/>
    <x v="0"/>
    <x v="1"/>
    <x v="3"/>
    <x v="0"/>
    <s v="C9457"/>
    <x v="21"/>
    <n v="0"/>
    <n v="0"/>
    <n v="37987"/>
    <n v="11942410"/>
    <n v="0"/>
    <n v="0"/>
    <n v="0"/>
  </r>
  <r>
    <n v="5"/>
    <x v="0"/>
    <x v="1"/>
    <x v="3"/>
    <x v="0"/>
    <s v="C9458"/>
    <x v="22"/>
    <n v="0"/>
    <n v="0"/>
    <n v="37987"/>
    <n v="11942410"/>
    <n v="0"/>
    <n v="0"/>
    <n v="0"/>
  </r>
  <r>
    <n v="5"/>
    <x v="0"/>
    <x v="1"/>
    <x v="3"/>
    <x v="0"/>
    <s v="J0695"/>
    <x v="23"/>
    <n v="0"/>
    <n v="0"/>
    <n v="37987"/>
    <n v="11942410"/>
    <n v="0"/>
    <n v="0"/>
    <n v="0"/>
  </r>
  <r>
    <n v="5"/>
    <x v="0"/>
    <x v="1"/>
    <x v="3"/>
    <x v="0"/>
    <s v="J0875"/>
    <x v="9"/>
    <n v="0"/>
    <n v="0"/>
    <n v="37987"/>
    <n v="11942410"/>
    <n v="0"/>
    <n v="0"/>
    <n v="0"/>
  </r>
  <r>
    <n v="5"/>
    <x v="0"/>
    <x v="1"/>
    <x v="3"/>
    <x v="0"/>
    <s v="J1322"/>
    <x v="24"/>
    <n v="0"/>
    <n v="0"/>
    <n v="37987"/>
    <n v="11942410"/>
    <n v="0"/>
    <n v="0"/>
    <n v="0"/>
  </r>
  <r>
    <n v="5"/>
    <x v="0"/>
    <x v="1"/>
    <x v="3"/>
    <x v="0"/>
    <s v="J2407"/>
    <x v="10"/>
    <n v="0"/>
    <n v="0"/>
    <n v="37987"/>
    <n v="11942410"/>
    <n v="0"/>
    <n v="0"/>
    <n v="0"/>
  </r>
  <r>
    <n v="5"/>
    <x v="0"/>
    <x v="1"/>
    <x v="3"/>
    <x v="0"/>
    <s v="J2547"/>
    <x v="25"/>
    <n v="0"/>
    <n v="0"/>
    <n v="37987"/>
    <n v="11942410"/>
    <n v="0"/>
    <n v="0"/>
    <n v="0"/>
  </r>
  <r>
    <n v="5"/>
    <x v="0"/>
    <x v="1"/>
    <x v="3"/>
    <x v="0"/>
    <s v="J2860"/>
    <x v="11"/>
    <n v="0"/>
    <n v="0"/>
    <n v="37987"/>
    <n v="11942410"/>
    <n v="0"/>
    <n v="0"/>
    <n v="0"/>
  </r>
  <r>
    <n v="5"/>
    <x v="0"/>
    <x v="1"/>
    <x v="3"/>
    <x v="0"/>
    <s v="J3090"/>
    <x v="26"/>
    <n v="0"/>
    <n v="0"/>
    <n v="37987"/>
    <n v="11942410"/>
    <n v="0"/>
    <n v="0"/>
    <n v="0"/>
  </r>
  <r>
    <n v="5"/>
    <x v="0"/>
    <x v="1"/>
    <x v="3"/>
    <x v="0"/>
    <s v="J3380"/>
    <x v="12"/>
    <n v="0"/>
    <n v="0"/>
    <n v="37987"/>
    <n v="11942410"/>
    <n v="0"/>
    <n v="0"/>
    <n v="0"/>
  </r>
  <r>
    <n v="5"/>
    <x v="0"/>
    <x v="1"/>
    <x v="3"/>
    <x v="0"/>
    <s v="J8655"/>
    <x v="13"/>
    <n v="0"/>
    <n v="0"/>
    <n v="37987"/>
    <n v="11942410"/>
    <n v="0"/>
    <n v="0"/>
    <n v="0"/>
  </r>
  <r>
    <n v="5"/>
    <x v="0"/>
    <x v="1"/>
    <x v="3"/>
    <x v="0"/>
    <s v="J9032"/>
    <x v="27"/>
    <n v="0"/>
    <n v="0"/>
    <n v="37987"/>
    <n v="11942410"/>
    <n v="0"/>
    <n v="0"/>
    <n v="0"/>
  </r>
  <r>
    <n v="5"/>
    <x v="0"/>
    <x v="1"/>
    <x v="3"/>
    <x v="0"/>
    <s v="J9039"/>
    <x v="28"/>
    <n v="0"/>
    <n v="0"/>
    <n v="37987"/>
    <n v="11942410"/>
    <n v="0"/>
    <n v="0"/>
    <n v="0"/>
  </r>
  <r>
    <n v="5"/>
    <x v="0"/>
    <x v="1"/>
    <x v="3"/>
    <x v="0"/>
    <s v="J9271"/>
    <x v="29"/>
    <n v="0"/>
    <n v="0"/>
    <n v="37987"/>
    <n v="11942410"/>
    <n v="0"/>
    <n v="0"/>
    <n v="0"/>
  </r>
  <r>
    <n v="5"/>
    <x v="0"/>
    <x v="1"/>
    <x v="3"/>
    <x v="0"/>
    <s v="J9299"/>
    <x v="14"/>
    <n v="0"/>
    <n v="0"/>
    <n v="37987"/>
    <n v="11942410"/>
    <n v="0"/>
    <n v="0"/>
    <n v="0"/>
  </r>
  <r>
    <n v="5"/>
    <x v="0"/>
    <x v="1"/>
    <x v="3"/>
    <x v="0"/>
    <s v="J9308"/>
    <x v="30"/>
    <n v="0"/>
    <n v="0"/>
    <n v="37987"/>
    <n v="11942410"/>
    <n v="0"/>
    <n v="0"/>
    <n v="0"/>
  </r>
  <r>
    <n v="5"/>
    <x v="0"/>
    <x v="1"/>
    <x v="3"/>
    <x v="0"/>
    <s v="Q9950"/>
    <x v="31"/>
    <n v="0"/>
    <n v="0"/>
    <n v="37987"/>
    <n v="11942410"/>
    <n v="0"/>
    <n v="0"/>
    <n v="0"/>
  </r>
  <r>
    <n v="5"/>
    <x v="0"/>
    <x v="1"/>
    <x v="4"/>
    <x v="0"/>
    <s v="A9586"/>
    <x v="0"/>
    <n v="0"/>
    <n v="0"/>
    <n v="30288"/>
    <n v="9563945"/>
    <n v="0"/>
    <n v="0"/>
    <n v="0"/>
  </r>
  <r>
    <n v="5"/>
    <x v="0"/>
    <x v="1"/>
    <x v="4"/>
    <x v="0"/>
    <s v="C9022"/>
    <x v="1"/>
    <n v="0"/>
    <n v="0"/>
    <n v="30288"/>
    <n v="9563945"/>
    <n v="0"/>
    <n v="0"/>
    <n v="0"/>
  </r>
  <r>
    <n v="5"/>
    <x v="0"/>
    <x v="1"/>
    <x v="4"/>
    <x v="0"/>
    <s v="C9025"/>
    <x v="2"/>
    <n v="0"/>
    <n v="0"/>
    <n v="30288"/>
    <n v="9563945"/>
    <n v="0"/>
    <n v="0"/>
    <n v="0"/>
  </r>
  <r>
    <n v="5"/>
    <x v="0"/>
    <x v="1"/>
    <x v="4"/>
    <x v="0"/>
    <s v="C9026"/>
    <x v="3"/>
    <n v="0"/>
    <n v="0"/>
    <n v="30288"/>
    <n v="9563945"/>
    <n v="0"/>
    <n v="0"/>
    <n v="0"/>
  </r>
  <r>
    <n v="5"/>
    <x v="0"/>
    <x v="1"/>
    <x v="4"/>
    <x v="0"/>
    <s v="C9027"/>
    <x v="15"/>
    <n v="0"/>
    <n v="0"/>
    <n v="30288"/>
    <n v="9563945"/>
    <n v="0"/>
    <n v="0"/>
    <n v="0"/>
  </r>
  <r>
    <n v="5"/>
    <x v="0"/>
    <x v="1"/>
    <x v="4"/>
    <x v="0"/>
    <s v="C9442"/>
    <x v="4"/>
    <n v="0"/>
    <n v="0"/>
    <n v="30288"/>
    <n v="9563945"/>
    <n v="0"/>
    <n v="0"/>
    <n v="0"/>
  </r>
  <r>
    <n v="5"/>
    <x v="0"/>
    <x v="1"/>
    <x v="4"/>
    <x v="0"/>
    <s v="C9443"/>
    <x v="16"/>
    <n v="0"/>
    <n v="0"/>
    <n v="30288"/>
    <n v="9563945"/>
    <n v="0"/>
    <n v="0"/>
    <n v="0"/>
  </r>
  <r>
    <n v="5"/>
    <x v="0"/>
    <x v="1"/>
    <x v="4"/>
    <x v="0"/>
    <s v="C9444"/>
    <x v="17"/>
    <n v="0"/>
    <n v="0"/>
    <n v="30288"/>
    <n v="9563945"/>
    <n v="0"/>
    <n v="0"/>
    <n v="0"/>
  </r>
  <r>
    <n v="5"/>
    <x v="0"/>
    <x v="1"/>
    <x v="4"/>
    <x v="0"/>
    <s v="C9446"/>
    <x v="5"/>
    <n v="0"/>
    <n v="0"/>
    <n v="30288"/>
    <n v="9563945"/>
    <n v="0"/>
    <n v="0"/>
    <n v="0"/>
  </r>
  <r>
    <n v="5"/>
    <x v="0"/>
    <x v="1"/>
    <x v="4"/>
    <x v="0"/>
    <s v="C9448"/>
    <x v="18"/>
    <n v="0"/>
    <n v="0"/>
    <n v="30288"/>
    <n v="9563945"/>
    <n v="0"/>
    <n v="0"/>
    <n v="0"/>
  </r>
  <r>
    <n v="5"/>
    <x v="0"/>
    <x v="1"/>
    <x v="4"/>
    <x v="0"/>
    <s v="C9449"/>
    <x v="6"/>
    <n v="0"/>
    <n v="0"/>
    <n v="30288"/>
    <n v="9563945"/>
    <n v="0"/>
    <n v="0"/>
    <n v="0"/>
  </r>
  <r>
    <n v="5"/>
    <x v="0"/>
    <x v="1"/>
    <x v="4"/>
    <x v="0"/>
    <s v="C9451"/>
    <x v="7"/>
    <n v="0"/>
    <n v="0"/>
    <n v="30288"/>
    <n v="9563945"/>
    <n v="0"/>
    <n v="0"/>
    <n v="0"/>
  </r>
  <r>
    <n v="5"/>
    <x v="0"/>
    <x v="1"/>
    <x v="4"/>
    <x v="0"/>
    <s v="C9452"/>
    <x v="8"/>
    <n v="0"/>
    <n v="0"/>
    <n v="30288"/>
    <n v="9563945"/>
    <n v="0"/>
    <n v="0"/>
    <n v="0"/>
  </r>
  <r>
    <n v="5"/>
    <x v="0"/>
    <x v="1"/>
    <x v="4"/>
    <x v="0"/>
    <s v="C9453"/>
    <x v="19"/>
    <n v="0"/>
    <n v="0"/>
    <n v="30288"/>
    <n v="9563945"/>
    <n v="0"/>
    <n v="0"/>
    <n v="0"/>
  </r>
  <r>
    <n v="5"/>
    <x v="0"/>
    <x v="1"/>
    <x v="4"/>
    <x v="0"/>
    <s v="C9455"/>
    <x v="20"/>
    <n v="0"/>
    <n v="0"/>
    <n v="30288"/>
    <n v="9563945"/>
    <n v="0"/>
    <n v="0"/>
    <n v="0"/>
  </r>
  <r>
    <n v="5"/>
    <x v="0"/>
    <x v="1"/>
    <x v="4"/>
    <x v="0"/>
    <s v="C9457"/>
    <x v="21"/>
    <n v="0"/>
    <n v="0"/>
    <n v="30288"/>
    <n v="9563945"/>
    <n v="0"/>
    <n v="0"/>
    <n v="0"/>
  </r>
  <r>
    <n v="5"/>
    <x v="0"/>
    <x v="1"/>
    <x v="4"/>
    <x v="0"/>
    <s v="C9458"/>
    <x v="22"/>
    <n v="0"/>
    <n v="0"/>
    <n v="30288"/>
    <n v="9563945"/>
    <n v="0"/>
    <n v="0"/>
    <n v="0"/>
  </r>
  <r>
    <n v="5"/>
    <x v="0"/>
    <x v="1"/>
    <x v="4"/>
    <x v="0"/>
    <s v="J0695"/>
    <x v="23"/>
    <n v="0"/>
    <n v="0"/>
    <n v="30288"/>
    <n v="9563945"/>
    <n v="0"/>
    <n v="0"/>
    <n v="0"/>
  </r>
  <r>
    <n v="5"/>
    <x v="0"/>
    <x v="1"/>
    <x v="4"/>
    <x v="0"/>
    <s v="J0875"/>
    <x v="9"/>
    <n v="0"/>
    <n v="0"/>
    <n v="30288"/>
    <n v="9563945"/>
    <n v="0"/>
    <n v="0"/>
    <n v="0"/>
  </r>
  <r>
    <n v="5"/>
    <x v="0"/>
    <x v="1"/>
    <x v="4"/>
    <x v="0"/>
    <s v="J1322"/>
    <x v="24"/>
    <n v="0"/>
    <n v="0"/>
    <n v="30288"/>
    <n v="9563945"/>
    <n v="0"/>
    <n v="0"/>
    <n v="0"/>
  </r>
  <r>
    <n v="5"/>
    <x v="0"/>
    <x v="1"/>
    <x v="4"/>
    <x v="0"/>
    <s v="J2407"/>
    <x v="10"/>
    <n v="0"/>
    <n v="0"/>
    <n v="30288"/>
    <n v="9563945"/>
    <n v="0"/>
    <n v="0"/>
    <n v="0"/>
  </r>
  <r>
    <n v="5"/>
    <x v="0"/>
    <x v="1"/>
    <x v="4"/>
    <x v="0"/>
    <s v="J2547"/>
    <x v="25"/>
    <n v="0"/>
    <n v="0"/>
    <n v="30288"/>
    <n v="9563945"/>
    <n v="0"/>
    <n v="0"/>
    <n v="0"/>
  </r>
  <r>
    <n v="5"/>
    <x v="0"/>
    <x v="1"/>
    <x v="4"/>
    <x v="0"/>
    <s v="J2860"/>
    <x v="11"/>
    <n v="0"/>
    <n v="0"/>
    <n v="30288"/>
    <n v="9563945"/>
    <n v="0"/>
    <n v="0"/>
    <n v="0"/>
  </r>
  <r>
    <n v="5"/>
    <x v="0"/>
    <x v="1"/>
    <x v="4"/>
    <x v="0"/>
    <s v="J3090"/>
    <x v="26"/>
    <n v="0"/>
    <n v="0"/>
    <n v="30288"/>
    <n v="9563945"/>
    <n v="0"/>
    <n v="0"/>
    <n v="0"/>
  </r>
  <r>
    <n v="5"/>
    <x v="0"/>
    <x v="1"/>
    <x v="4"/>
    <x v="0"/>
    <s v="J3380"/>
    <x v="12"/>
    <n v="0"/>
    <n v="0"/>
    <n v="30288"/>
    <n v="9563945"/>
    <n v="0"/>
    <n v="0"/>
    <n v="0"/>
  </r>
  <r>
    <n v="5"/>
    <x v="0"/>
    <x v="1"/>
    <x v="4"/>
    <x v="0"/>
    <s v="J8655"/>
    <x v="13"/>
    <n v="0"/>
    <n v="0"/>
    <n v="30288"/>
    <n v="9563945"/>
    <n v="0"/>
    <n v="0"/>
    <n v="0"/>
  </r>
  <r>
    <n v="5"/>
    <x v="0"/>
    <x v="1"/>
    <x v="4"/>
    <x v="0"/>
    <s v="J9032"/>
    <x v="27"/>
    <n v="0"/>
    <n v="0"/>
    <n v="30288"/>
    <n v="9563945"/>
    <n v="0"/>
    <n v="0"/>
    <n v="0"/>
  </r>
  <r>
    <n v="5"/>
    <x v="0"/>
    <x v="1"/>
    <x v="4"/>
    <x v="0"/>
    <s v="J9039"/>
    <x v="28"/>
    <n v="0"/>
    <n v="0"/>
    <n v="30288"/>
    <n v="9563945"/>
    <n v="0"/>
    <n v="0"/>
    <n v="0"/>
  </r>
  <r>
    <n v="5"/>
    <x v="0"/>
    <x v="1"/>
    <x v="4"/>
    <x v="0"/>
    <s v="J9271"/>
    <x v="29"/>
    <n v="0"/>
    <n v="0"/>
    <n v="30288"/>
    <n v="9563945"/>
    <n v="0"/>
    <n v="0"/>
    <n v="0"/>
  </r>
  <r>
    <n v="5"/>
    <x v="0"/>
    <x v="1"/>
    <x v="4"/>
    <x v="0"/>
    <s v="J9299"/>
    <x v="14"/>
    <n v="0"/>
    <n v="0"/>
    <n v="30288"/>
    <n v="9563945"/>
    <n v="0"/>
    <n v="0"/>
    <n v="0"/>
  </r>
  <r>
    <n v="5"/>
    <x v="0"/>
    <x v="1"/>
    <x v="4"/>
    <x v="0"/>
    <s v="J9308"/>
    <x v="30"/>
    <n v="0"/>
    <n v="0"/>
    <n v="30288"/>
    <n v="9563945"/>
    <n v="0"/>
    <n v="0"/>
    <n v="0"/>
  </r>
  <r>
    <n v="5"/>
    <x v="0"/>
    <x v="1"/>
    <x v="4"/>
    <x v="0"/>
    <s v="Q9950"/>
    <x v="31"/>
    <n v="0"/>
    <n v="0"/>
    <n v="30288"/>
    <n v="9563945"/>
    <n v="0"/>
    <n v="0"/>
    <n v="0"/>
  </r>
  <r>
    <n v="5"/>
    <x v="0"/>
    <x v="1"/>
    <x v="5"/>
    <x v="0"/>
    <s v="A9586"/>
    <x v="0"/>
    <n v="0"/>
    <n v="0"/>
    <n v="22340"/>
    <n v="6846124"/>
    <n v="0"/>
    <n v="0"/>
    <n v="0"/>
  </r>
  <r>
    <n v="5"/>
    <x v="0"/>
    <x v="1"/>
    <x v="5"/>
    <x v="0"/>
    <s v="C9022"/>
    <x v="1"/>
    <n v="0"/>
    <n v="0"/>
    <n v="22340"/>
    <n v="6846124"/>
    <n v="0"/>
    <n v="0"/>
    <n v="0"/>
  </r>
  <r>
    <n v="5"/>
    <x v="0"/>
    <x v="1"/>
    <x v="5"/>
    <x v="0"/>
    <s v="C9025"/>
    <x v="2"/>
    <n v="0"/>
    <n v="0"/>
    <n v="22340"/>
    <n v="6846124"/>
    <n v="0"/>
    <n v="0"/>
    <n v="0"/>
  </r>
  <r>
    <n v="5"/>
    <x v="0"/>
    <x v="1"/>
    <x v="5"/>
    <x v="0"/>
    <s v="C9026"/>
    <x v="3"/>
    <n v="0"/>
    <n v="0"/>
    <n v="22340"/>
    <n v="6846124"/>
    <n v="0"/>
    <n v="0"/>
    <n v="0"/>
  </r>
  <r>
    <n v="5"/>
    <x v="0"/>
    <x v="1"/>
    <x v="5"/>
    <x v="0"/>
    <s v="C9027"/>
    <x v="15"/>
    <n v="0"/>
    <n v="0"/>
    <n v="22340"/>
    <n v="6846124"/>
    <n v="0"/>
    <n v="0"/>
    <n v="0"/>
  </r>
  <r>
    <n v="5"/>
    <x v="0"/>
    <x v="1"/>
    <x v="5"/>
    <x v="0"/>
    <s v="C9442"/>
    <x v="4"/>
    <n v="0"/>
    <n v="0"/>
    <n v="22340"/>
    <n v="6846124"/>
    <n v="0"/>
    <n v="0"/>
    <n v="0"/>
  </r>
  <r>
    <n v="5"/>
    <x v="0"/>
    <x v="1"/>
    <x v="5"/>
    <x v="0"/>
    <s v="C9443"/>
    <x v="16"/>
    <n v="0"/>
    <n v="0"/>
    <n v="22340"/>
    <n v="6846124"/>
    <n v="0"/>
    <n v="0"/>
    <n v="0"/>
  </r>
  <r>
    <n v="5"/>
    <x v="0"/>
    <x v="1"/>
    <x v="5"/>
    <x v="0"/>
    <s v="C9444"/>
    <x v="17"/>
    <n v="0"/>
    <n v="0"/>
    <n v="22340"/>
    <n v="6846124"/>
    <n v="0"/>
    <n v="0"/>
    <n v="0"/>
  </r>
  <r>
    <n v="5"/>
    <x v="0"/>
    <x v="1"/>
    <x v="5"/>
    <x v="0"/>
    <s v="C9446"/>
    <x v="5"/>
    <n v="0"/>
    <n v="0"/>
    <n v="22340"/>
    <n v="6846124"/>
    <n v="0"/>
    <n v="0"/>
    <n v="0"/>
  </r>
  <r>
    <n v="5"/>
    <x v="0"/>
    <x v="1"/>
    <x v="5"/>
    <x v="0"/>
    <s v="C9448"/>
    <x v="18"/>
    <n v="0"/>
    <n v="0"/>
    <n v="22340"/>
    <n v="6846124"/>
    <n v="0"/>
    <n v="0"/>
    <n v="0"/>
  </r>
  <r>
    <n v="5"/>
    <x v="0"/>
    <x v="1"/>
    <x v="5"/>
    <x v="0"/>
    <s v="C9449"/>
    <x v="6"/>
    <n v="0"/>
    <n v="0"/>
    <n v="22340"/>
    <n v="6846124"/>
    <n v="0"/>
    <n v="0"/>
    <n v="0"/>
  </r>
  <r>
    <n v="5"/>
    <x v="0"/>
    <x v="1"/>
    <x v="5"/>
    <x v="0"/>
    <s v="C9451"/>
    <x v="7"/>
    <n v="0"/>
    <n v="0"/>
    <n v="22340"/>
    <n v="6846124"/>
    <n v="0"/>
    <n v="0"/>
    <n v="0"/>
  </r>
  <r>
    <n v="5"/>
    <x v="0"/>
    <x v="1"/>
    <x v="5"/>
    <x v="0"/>
    <s v="C9452"/>
    <x v="8"/>
    <n v="0"/>
    <n v="0"/>
    <n v="22340"/>
    <n v="6846124"/>
    <n v="0"/>
    <n v="0"/>
    <n v="0"/>
  </r>
  <r>
    <n v="5"/>
    <x v="0"/>
    <x v="1"/>
    <x v="5"/>
    <x v="0"/>
    <s v="C9453"/>
    <x v="19"/>
    <n v="0"/>
    <n v="0"/>
    <n v="22340"/>
    <n v="6846124"/>
    <n v="0"/>
    <n v="0"/>
    <n v="0"/>
  </r>
  <r>
    <n v="5"/>
    <x v="0"/>
    <x v="1"/>
    <x v="5"/>
    <x v="0"/>
    <s v="C9455"/>
    <x v="20"/>
    <n v="0"/>
    <n v="0"/>
    <n v="22340"/>
    <n v="6846124"/>
    <n v="0"/>
    <n v="0"/>
    <n v="0"/>
  </r>
  <r>
    <n v="5"/>
    <x v="0"/>
    <x v="1"/>
    <x v="5"/>
    <x v="0"/>
    <s v="C9457"/>
    <x v="21"/>
    <n v="0"/>
    <n v="0"/>
    <n v="22340"/>
    <n v="6846124"/>
    <n v="0"/>
    <n v="0"/>
    <n v="0"/>
  </r>
  <r>
    <n v="5"/>
    <x v="0"/>
    <x v="1"/>
    <x v="5"/>
    <x v="0"/>
    <s v="C9458"/>
    <x v="22"/>
    <n v="0"/>
    <n v="0"/>
    <n v="22340"/>
    <n v="6846124"/>
    <n v="0"/>
    <n v="0"/>
    <n v="0"/>
  </r>
  <r>
    <n v="5"/>
    <x v="0"/>
    <x v="1"/>
    <x v="5"/>
    <x v="0"/>
    <s v="J0695"/>
    <x v="23"/>
    <n v="0"/>
    <n v="0"/>
    <n v="22340"/>
    <n v="6846124"/>
    <n v="0"/>
    <n v="0"/>
    <n v="0"/>
  </r>
  <r>
    <n v="5"/>
    <x v="0"/>
    <x v="1"/>
    <x v="5"/>
    <x v="0"/>
    <s v="J0875"/>
    <x v="9"/>
    <n v="0"/>
    <n v="0"/>
    <n v="22340"/>
    <n v="6846124"/>
    <n v="0"/>
    <n v="0"/>
    <n v="0"/>
  </r>
  <r>
    <n v="5"/>
    <x v="0"/>
    <x v="1"/>
    <x v="5"/>
    <x v="0"/>
    <s v="J1322"/>
    <x v="24"/>
    <n v="0"/>
    <n v="0"/>
    <n v="22340"/>
    <n v="6846124"/>
    <n v="0"/>
    <n v="0"/>
    <n v="0"/>
  </r>
  <r>
    <n v="5"/>
    <x v="0"/>
    <x v="1"/>
    <x v="5"/>
    <x v="0"/>
    <s v="J2407"/>
    <x v="10"/>
    <n v="0"/>
    <n v="0"/>
    <n v="22340"/>
    <n v="6846124"/>
    <n v="0"/>
    <n v="0"/>
    <n v="0"/>
  </r>
  <r>
    <n v="5"/>
    <x v="0"/>
    <x v="1"/>
    <x v="5"/>
    <x v="0"/>
    <s v="J2547"/>
    <x v="25"/>
    <n v="0"/>
    <n v="0"/>
    <n v="22340"/>
    <n v="6846124"/>
    <n v="0"/>
    <n v="0"/>
    <n v="0"/>
  </r>
  <r>
    <n v="5"/>
    <x v="0"/>
    <x v="1"/>
    <x v="5"/>
    <x v="0"/>
    <s v="J2860"/>
    <x v="11"/>
    <n v="0"/>
    <n v="0"/>
    <n v="22340"/>
    <n v="6846124"/>
    <n v="0"/>
    <n v="0"/>
    <n v="0"/>
  </r>
  <r>
    <n v="5"/>
    <x v="0"/>
    <x v="1"/>
    <x v="5"/>
    <x v="0"/>
    <s v="J3090"/>
    <x v="26"/>
    <n v="0"/>
    <n v="0"/>
    <n v="22340"/>
    <n v="6846124"/>
    <n v="0"/>
    <n v="0"/>
    <n v="0"/>
  </r>
  <r>
    <n v="5"/>
    <x v="0"/>
    <x v="1"/>
    <x v="5"/>
    <x v="0"/>
    <s v="J3380"/>
    <x v="12"/>
    <n v="0"/>
    <n v="0"/>
    <n v="22340"/>
    <n v="6846124"/>
    <n v="0"/>
    <n v="0"/>
    <n v="0"/>
  </r>
  <r>
    <n v="5"/>
    <x v="0"/>
    <x v="1"/>
    <x v="5"/>
    <x v="0"/>
    <s v="J8655"/>
    <x v="13"/>
    <n v="0"/>
    <n v="0"/>
    <n v="22340"/>
    <n v="6846124"/>
    <n v="0"/>
    <n v="0"/>
    <n v="0"/>
  </r>
  <r>
    <n v="5"/>
    <x v="0"/>
    <x v="1"/>
    <x v="5"/>
    <x v="0"/>
    <s v="J9032"/>
    <x v="27"/>
    <n v="0"/>
    <n v="0"/>
    <n v="22340"/>
    <n v="6846124"/>
    <n v="0"/>
    <n v="0"/>
    <n v="0"/>
  </r>
  <r>
    <n v="5"/>
    <x v="0"/>
    <x v="1"/>
    <x v="5"/>
    <x v="0"/>
    <s v="J9039"/>
    <x v="28"/>
    <n v="0"/>
    <n v="0"/>
    <n v="22340"/>
    <n v="6846124"/>
    <n v="0"/>
    <n v="0"/>
    <n v="0"/>
  </r>
  <r>
    <n v="5"/>
    <x v="0"/>
    <x v="1"/>
    <x v="5"/>
    <x v="0"/>
    <s v="J9271"/>
    <x v="29"/>
    <n v="0"/>
    <n v="0"/>
    <n v="22340"/>
    <n v="6846124"/>
    <n v="0"/>
    <n v="0"/>
    <n v="0"/>
  </r>
  <r>
    <n v="5"/>
    <x v="0"/>
    <x v="1"/>
    <x v="5"/>
    <x v="0"/>
    <s v="J9299"/>
    <x v="14"/>
    <n v="0"/>
    <n v="0"/>
    <n v="22340"/>
    <n v="6846124"/>
    <n v="0"/>
    <n v="0"/>
    <n v="0"/>
  </r>
  <r>
    <n v="5"/>
    <x v="0"/>
    <x v="1"/>
    <x v="5"/>
    <x v="0"/>
    <s v="J9308"/>
    <x v="30"/>
    <n v="0"/>
    <n v="0"/>
    <n v="22340"/>
    <n v="6846124"/>
    <n v="0"/>
    <n v="0"/>
    <n v="0"/>
  </r>
  <r>
    <n v="5"/>
    <x v="0"/>
    <x v="1"/>
    <x v="5"/>
    <x v="0"/>
    <s v="Q9950"/>
    <x v="31"/>
    <n v="0"/>
    <n v="0"/>
    <n v="22340"/>
    <n v="6846124"/>
    <n v="0"/>
    <n v="0"/>
    <n v="0"/>
  </r>
  <r>
    <n v="5"/>
    <x v="0"/>
    <x v="1"/>
    <x v="6"/>
    <x v="0"/>
    <s v="A9586"/>
    <x v="0"/>
    <n v="0"/>
    <n v="0"/>
    <n v="173570"/>
    <n v="50631679"/>
    <n v="0"/>
    <n v="0"/>
    <n v="0"/>
  </r>
  <r>
    <n v="5"/>
    <x v="0"/>
    <x v="1"/>
    <x v="6"/>
    <x v="0"/>
    <s v="C9022"/>
    <x v="1"/>
    <n v="0"/>
    <n v="0"/>
    <n v="173570"/>
    <n v="50631679"/>
    <n v="0"/>
    <n v="0"/>
    <n v="0"/>
  </r>
  <r>
    <n v="5"/>
    <x v="0"/>
    <x v="1"/>
    <x v="6"/>
    <x v="0"/>
    <s v="C9025"/>
    <x v="2"/>
    <n v="0"/>
    <n v="0"/>
    <n v="173570"/>
    <n v="50631679"/>
    <n v="0"/>
    <n v="0"/>
    <n v="0"/>
  </r>
  <r>
    <n v="5"/>
    <x v="0"/>
    <x v="1"/>
    <x v="6"/>
    <x v="0"/>
    <s v="C9026"/>
    <x v="3"/>
    <n v="4"/>
    <n v="2"/>
    <n v="173570"/>
    <n v="50631679"/>
    <n v="0"/>
    <n v="0"/>
    <n v="2"/>
  </r>
  <r>
    <n v="5"/>
    <x v="0"/>
    <x v="1"/>
    <x v="6"/>
    <x v="0"/>
    <s v="C9027"/>
    <x v="15"/>
    <n v="0"/>
    <n v="0"/>
    <n v="173570"/>
    <n v="50631679"/>
    <n v="0"/>
    <n v="0"/>
    <n v="0"/>
  </r>
  <r>
    <n v="5"/>
    <x v="0"/>
    <x v="1"/>
    <x v="6"/>
    <x v="0"/>
    <s v="C9442"/>
    <x v="4"/>
    <n v="0"/>
    <n v="0"/>
    <n v="173570"/>
    <n v="50631679"/>
    <n v="0"/>
    <n v="0"/>
    <n v="0"/>
  </r>
  <r>
    <n v="5"/>
    <x v="0"/>
    <x v="1"/>
    <x v="6"/>
    <x v="0"/>
    <s v="C9443"/>
    <x v="16"/>
    <n v="0"/>
    <n v="0"/>
    <n v="173570"/>
    <n v="50631679"/>
    <n v="0"/>
    <n v="0"/>
    <n v="0"/>
  </r>
  <r>
    <n v="5"/>
    <x v="0"/>
    <x v="1"/>
    <x v="6"/>
    <x v="0"/>
    <s v="C9444"/>
    <x v="17"/>
    <n v="0"/>
    <n v="0"/>
    <n v="173570"/>
    <n v="50631679"/>
    <n v="0"/>
    <n v="0"/>
    <n v="0"/>
  </r>
  <r>
    <n v="5"/>
    <x v="0"/>
    <x v="1"/>
    <x v="6"/>
    <x v="0"/>
    <s v="C9446"/>
    <x v="5"/>
    <n v="0"/>
    <n v="0"/>
    <n v="173570"/>
    <n v="50631679"/>
    <n v="0"/>
    <n v="0"/>
    <n v="0"/>
  </r>
  <r>
    <n v="5"/>
    <x v="0"/>
    <x v="1"/>
    <x v="6"/>
    <x v="0"/>
    <s v="C9448"/>
    <x v="18"/>
    <n v="0"/>
    <n v="0"/>
    <n v="173570"/>
    <n v="50631679"/>
    <n v="0"/>
    <n v="0"/>
    <n v="0"/>
  </r>
  <r>
    <n v="5"/>
    <x v="0"/>
    <x v="1"/>
    <x v="6"/>
    <x v="0"/>
    <s v="C9449"/>
    <x v="6"/>
    <n v="0"/>
    <n v="0"/>
    <n v="173570"/>
    <n v="50631679"/>
    <n v="0"/>
    <n v="0"/>
    <n v="0"/>
  </r>
  <r>
    <n v="5"/>
    <x v="0"/>
    <x v="1"/>
    <x v="6"/>
    <x v="0"/>
    <s v="C9451"/>
    <x v="7"/>
    <n v="0"/>
    <n v="0"/>
    <n v="173570"/>
    <n v="50631679"/>
    <n v="0"/>
    <n v="0"/>
    <n v="0"/>
  </r>
  <r>
    <n v="5"/>
    <x v="0"/>
    <x v="1"/>
    <x v="6"/>
    <x v="0"/>
    <s v="C9452"/>
    <x v="8"/>
    <n v="0"/>
    <n v="0"/>
    <n v="173570"/>
    <n v="50631679"/>
    <n v="0"/>
    <n v="0"/>
    <n v="0"/>
  </r>
  <r>
    <n v="5"/>
    <x v="0"/>
    <x v="1"/>
    <x v="6"/>
    <x v="0"/>
    <s v="C9453"/>
    <x v="19"/>
    <n v="0"/>
    <n v="0"/>
    <n v="173570"/>
    <n v="50631679"/>
    <n v="0"/>
    <n v="0"/>
    <n v="0"/>
  </r>
  <r>
    <n v="5"/>
    <x v="0"/>
    <x v="1"/>
    <x v="6"/>
    <x v="0"/>
    <s v="C9455"/>
    <x v="20"/>
    <n v="0"/>
    <n v="0"/>
    <n v="173570"/>
    <n v="50631679"/>
    <n v="0"/>
    <n v="0"/>
    <n v="0"/>
  </r>
  <r>
    <n v="5"/>
    <x v="0"/>
    <x v="1"/>
    <x v="6"/>
    <x v="0"/>
    <s v="C9457"/>
    <x v="21"/>
    <n v="0"/>
    <n v="0"/>
    <n v="173570"/>
    <n v="50631679"/>
    <n v="0"/>
    <n v="0"/>
    <n v="0"/>
  </r>
  <r>
    <n v="5"/>
    <x v="0"/>
    <x v="1"/>
    <x v="6"/>
    <x v="0"/>
    <s v="C9458"/>
    <x v="22"/>
    <n v="0"/>
    <n v="0"/>
    <n v="173570"/>
    <n v="50631679"/>
    <n v="0"/>
    <n v="0"/>
    <n v="0"/>
  </r>
  <r>
    <n v="5"/>
    <x v="0"/>
    <x v="1"/>
    <x v="6"/>
    <x v="0"/>
    <s v="J0695"/>
    <x v="23"/>
    <n v="0"/>
    <n v="0"/>
    <n v="173570"/>
    <n v="50631679"/>
    <n v="0"/>
    <n v="0"/>
    <n v="0"/>
  </r>
  <r>
    <n v="5"/>
    <x v="0"/>
    <x v="1"/>
    <x v="6"/>
    <x v="0"/>
    <s v="J0875"/>
    <x v="9"/>
    <n v="0"/>
    <n v="0"/>
    <n v="173570"/>
    <n v="50631679"/>
    <n v="0"/>
    <n v="0"/>
    <n v="0"/>
  </r>
  <r>
    <n v="5"/>
    <x v="0"/>
    <x v="1"/>
    <x v="6"/>
    <x v="0"/>
    <s v="J1322"/>
    <x v="24"/>
    <n v="0"/>
    <n v="0"/>
    <n v="173570"/>
    <n v="50631679"/>
    <n v="0"/>
    <n v="0"/>
    <n v="0"/>
  </r>
  <r>
    <n v="5"/>
    <x v="0"/>
    <x v="1"/>
    <x v="6"/>
    <x v="0"/>
    <s v="J2407"/>
    <x v="10"/>
    <n v="0"/>
    <n v="0"/>
    <n v="173570"/>
    <n v="50631679"/>
    <n v="0"/>
    <n v="0"/>
    <n v="0"/>
  </r>
  <r>
    <n v="5"/>
    <x v="0"/>
    <x v="1"/>
    <x v="6"/>
    <x v="0"/>
    <s v="J2547"/>
    <x v="25"/>
    <n v="0"/>
    <n v="0"/>
    <n v="173570"/>
    <n v="50631679"/>
    <n v="0"/>
    <n v="0"/>
    <n v="0"/>
  </r>
  <r>
    <n v="5"/>
    <x v="0"/>
    <x v="1"/>
    <x v="6"/>
    <x v="0"/>
    <s v="J2860"/>
    <x v="11"/>
    <n v="0"/>
    <n v="0"/>
    <n v="173570"/>
    <n v="50631679"/>
    <n v="0"/>
    <n v="0"/>
    <n v="0"/>
  </r>
  <r>
    <n v="5"/>
    <x v="0"/>
    <x v="1"/>
    <x v="6"/>
    <x v="0"/>
    <s v="J3090"/>
    <x v="26"/>
    <n v="0"/>
    <n v="0"/>
    <n v="173570"/>
    <n v="50631679"/>
    <n v="0"/>
    <n v="0"/>
    <n v="0"/>
  </r>
  <r>
    <n v="5"/>
    <x v="0"/>
    <x v="1"/>
    <x v="6"/>
    <x v="0"/>
    <s v="J3380"/>
    <x v="12"/>
    <n v="0"/>
    <n v="0"/>
    <n v="173570"/>
    <n v="50631679"/>
    <n v="0"/>
    <n v="0"/>
    <n v="0"/>
  </r>
  <r>
    <n v="5"/>
    <x v="0"/>
    <x v="1"/>
    <x v="6"/>
    <x v="0"/>
    <s v="J8655"/>
    <x v="13"/>
    <n v="0"/>
    <n v="0"/>
    <n v="173570"/>
    <n v="50631679"/>
    <n v="0"/>
    <n v="0"/>
    <n v="0"/>
  </r>
  <r>
    <n v="5"/>
    <x v="0"/>
    <x v="1"/>
    <x v="6"/>
    <x v="0"/>
    <s v="J9032"/>
    <x v="27"/>
    <n v="0"/>
    <n v="0"/>
    <n v="173570"/>
    <n v="50631679"/>
    <n v="0"/>
    <n v="0"/>
    <n v="0"/>
  </r>
  <r>
    <n v="5"/>
    <x v="0"/>
    <x v="1"/>
    <x v="6"/>
    <x v="0"/>
    <s v="J9039"/>
    <x v="28"/>
    <n v="0"/>
    <n v="0"/>
    <n v="173570"/>
    <n v="50631679"/>
    <n v="0"/>
    <n v="0"/>
    <n v="0"/>
  </r>
  <r>
    <n v="5"/>
    <x v="0"/>
    <x v="1"/>
    <x v="6"/>
    <x v="0"/>
    <s v="J9271"/>
    <x v="29"/>
    <n v="0"/>
    <n v="0"/>
    <n v="173570"/>
    <n v="50631679"/>
    <n v="0"/>
    <n v="0"/>
    <n v="0"/>
  </r>
  <r>
    <n v="5"/>
    <x v="0"/>
    <x v="1"/>
    <x v="6"/>
    <x v="0"/>
    <s v="J9299"/>
    <x v="14"/>
    <n v="0"/>
    <n v="0"/>
    <n v="173570"/>
    <n v="50631679"/>
    <n v="0"/>
    <n v="0"/>
    <n v="0"/>
  </r>
  <r>
    <n v="5"/>
    <x v="0"/>
    <x v="1"/>
    <x v="6"/>
    <x v="0"/>
    <s v="J9308"/>
    <x v="30"/>
    <n v="0"/>
    <n v="0"/>
    <n v="173570"/>
    <n v="50631679"/>
    <n v="0"/>
    <n v="0"/>
    <n v="0"/>
  </r>
  <r>
    <n v="5"/>
    <x v="0"/>
    <x v="1"/>
    <x v="6"/>
    <x v="0"/>
    <s v="Q9950"/>
    <x v="31"/>
    <n v="0"/>
    <n v="0"/>
    <n v="173570"/>
    <n v="50631679"/>
    <n v="0"/>
    <n v="0"/>
    <n v="0"/>
  </r>
  <r>
    <n v="5"/>
    <x v="0"/>
    <x v="1"/>
    <x v="7"/>
    <x v="0"/>
    <s v="A9586"/>
    <x v="0"/>
    <n v="1"/>
    <n v="1"/>
    <n v="145481"/>
    <n v="46329111"/>
    <n v="0"/>
    <n v="0"/>
    <n v="1"/>
  </r>
  <r>
    <n v="5"/>
    <x v="0"/>
    <x v="1"/>
    <x v="7"/>
    <x v="0"/>
    <s v="C9022"/>
    <x v="1"/>
    <n v="0"/>
    <n v="0"/>
    <n v="145481"/>
    <n v="46329111"/>
    <n v="0"/>
    <n v="0"/>
    <n v="0"/>
  </r>
  <r>
    <n v="5"/>
    <x v="0"/>
    <x v="1"/>
    <x v="7"/>
    <x v="0"/>
    <s v="C9025"/>
    <x v="2"/>
    <n v="1"/>
    <n v="1"/>
    <n v="145481"/>
    <n v="46329111"/>
    <n v="0"/>
    <n v="0"/>
    <n v="1"/>
  </r>
  <r>
    <n v="5"/>
    <x v="0"/>
    <x v="1"/>
    <x v="7"/>
    <x v="0"/>
    <s v="C9026"/>
    <x v="3"/>
    <n v="3"/>
    <n v="2"/>
    <n v="145481"/>
    <n v="46329111"/>
    <n v="0"/>
    <n v="0"/>
    <n v="1.5"/>
  </r>
  <r>
    <n v="5"/>
    <x v="0"/>
    <x v="1"/>
    <x v="7"/>
    <x v="0"/>
    <s v="C9027"/>
    <x v="15"/>
    <n v="0"/>
    <n v="0"/>
    <n v="145481"/>
    <n v="46329111"/>
    <n v="0"/>
    <n v="0"/>
    <n v="0"/>
  </r>
  <r>
    <n v="5"/>
    <x v="0"/>
    <x v="1"/>
    <x v="7"/>
    <x v="0"/>
    <s v="C9442"/>
    <x v="4"/>
    <n v="0"/>
    <n v="0"/>
    <n v="145481"/>
    <n v="46329111"/>
    <n v="0"/>
    <n v="0"/>
    <n v="0"/>
  </r>
  <r>
    <n v="5"/>
    <x v="0"/>
    <x v="1"/>
    <x v="7"/>
    <x v="0"/>
    <s v="C9443"/>
    <x v="16"/>
    <n v="0"/>
    <n v="0"/>
    <n v="145481"/>
    <n v="46329111"/>
    <n v="0"/>
    <n v="0"/>
    <n v="0"/>
  </r>
  <r>
    <n v="5"/>
    <x v="0"/>
    <x v="1"/>
    <x v="7"/>
    <x v="0"/>
    <s v="C9444"/>
    <x v="17"/>
    <n v="0"/>
    <n v="0"/>
    <n v="145481"/>
    <n v="46329111"/>
    <n v="0"/>
    <n v="0"/>
    <n v="0"/>
  </r>
  <r>
    <n v="5"/>
    <x v="0"/>
    <x v="1"/>
    <x v="7"/>
    <x v="0"/>
    <s v="C9446"/>
    <x v="5"/>
    <n v="0"/>
    <n v="0"/>
    <n v="145481"/>
    <n v="46329111"/>
    <n v="0"/>
    <n v="0"/>
    <n v="0"/>
  </r>
  <r>
    <n v="5"/>
    <x v="0"/>
    <x v="1"/>
    <x v="7"/>
    <x v="0"/>
    <s v="C9448"/>
    <x v="18"/>
    <n v="0"/>
    <n v="0"/>
    <n v="145481"/>
    <n v="46329111"/>
    <n v="0"/>
    <n v="0"/>
    <n v="0"/>
  </r>
  <r>
    <n v="5"/>
    <x v="0"/>
    <x v="1"/>
    <x v="7"/>
    <x v="0"/>
    <s v="C9449"/>
    <x v="6"/>
    <n v="0"/>
    <n v="0"/>
    <n v="145481"/>
    <n v="46329111"/>
    <n v="0"/>
    <n v="0"/>
    <n v="0"/>
  </r>
  <r>
    <n v="5"/>
    <x v="0"/>
    <x v="1"/>
    <x v="7"/>
    <x v="0"/>
    <s v="C9451"/>
    <x v="7"/>
    <n v="0"/>
    <n v="0"/>
    <n v="145481"/>
    <n v="46329111"/>
    <n v="0"/>
    <n v="0"/>
    <n v="0"/>
  </r>
  <r>
    <n v="5"/>
    <x v="0"/>
    <x v="1"/>
    <x v="7"/>
    <x v="0"/>
    <s v="C9452"/>
    <x v="8"/>
    <n v="0"/>
    <n v="0"/>
    <n v="145481"/>
    <n v="46329111"/>
    <n v="0"/>
    <n v="0"/>
    <n v="0"/>
  </r>
  <r>
    <n v="5"/>
    <x v="0"/>
    <x v="1"/>
    <x v="7"/>
    <x v="0"/>
    <s v="C9453"/>
    <x v="19"/>
    <n v="0"/>
    <n v="0"/>
    <n v="145481"/>
    <n v="46329111"/>
    <n v="0"/>
    <n v="0"/>
    <n v="0"/>
  </r>
  <r>
    <n v="5"/>
    <x v="0"/>
    <x v="1"/>
    <x v="7"/>
    <x v="0"/>
    <s v="C9455"/>
    <x v="20"/>
    <n v="0"/>
    <n v="0"/>
    <n v="145481"/>
    <n v="46329111"/>
    <n v="0"/>
    <n v="0"/>
    <n v="0"/>
  </r>
  <r>
    <n v="5"/>
    <x v="0"/>
    <x v="1"/>
    <x v="7"/>
    <x v="0"/>
    <s v="C9457"/>
    <x v="21"/>
    <n v="0"/>
    <n v="0"/>
    <n v="145481"/>
    <n v="46329111"/>
    <n v="0"/>
    <n v="0"/>
    <n v="0"/>
  </r>
  <r>
    <n v="5"/>
    <x v="0"/>
    <x v="1"/>
    <x v="7"/>
    <x v="0"/>
    <s v="C9458"/>
    <x v="22"/>
    <n v="0"/>
    <n v="0"/>
    <n v="145481"/>
    <n v="46329111"/>
    <n v="0"/>
    <n v="0"/>
    <n v="0"/>
  </r>
  <r>
    <n v="5"/>
    <x v="0"/>
    <x v="1"/>
    <x v="7"/>
    <x v="0"/>
    <s v="J0695"/>
    <x v="23"/>
    <n v="0"/>
    <n v="0"/>
    <n v="145481"/>
    <n v="46329111"/>
    <n v="0"/>
    <n v="0"/>
    <n v="0"/>
  </r>
  <r>
    <n v="5"/>
    <x v="0"/>
    <x v="1"/>
    <x v="7"/>
    <x v="0"/>
    <s v="J0875"/>
    <x v="9"/>
    <n v="0"/>
    <n v="0"/>
    <n v="145481"/>
    <n v="46329111"/>
    <n v="0"/>
    <n v="0"/>
    <n v="0"/>
  </r>
  <r>
    <n v="5"/>
    <x v="0"/>
    <x v="1"/>
    <x v="7"/>
    <x v="0"/>
    <s v="J1322"/>
    <x v="24"/>
    <n v="0"/>
    <n v="0"/>
    <n v="145481"/>
    <n v="46329111"/>
    <n v="0"/>
    <n v="0"/>
    <n v="0"/>
  </r>
  <r>
    <n v="5"/>
    <x v="0"/>
    <x v="1"/>
    <x v="7"/>
    <x v="0"/>
    <s v="J2407"/>
    <x v="10"/>
    <n v="0"/>
    <n v="0"/>
    <n v="145481"/>
    <n v="46329111"/>
    <n v="0"/>
    <n v="0"/>
    <n v="0"/>
  </r>
  <r>
    <n v="5"/>
    <x v="0"/>
    <x v="1"/>
    <x v="7"/>
    <x v="0"/>
    <s v="J2547"/>
    <x v="25"/>
    <n v="0"/>
    <n v="0"/>
    <n v="145481"/>
    <n v="46329111"/>
    <n v="0"/>
    <n v="0"/>
    <n v="0"/>
  </r>
  <r>
    <n v="5"/>
    <x v="0"/>
    <x v="1"/>
    <x v="7"/>
    <x v="0"/>
    <s v="J2860"/>
    <x v="11"/>
    <n v="0"/>
    <n v="0"/>
    <n v="145481"/>
    <n v="46329111"/>
    <n v="0"/>
    <n v="0"/>
    <n v="0"/>
  </r>
  <r>
    <n v="5"/>
    <x v="0"/>
    <x v="1"/>
    <x v="7"/>
    <x v="0"/>
    <s v="J3090"/>
    <x v="26"/>
    <n v="0"/>
    <n v="0"/>
    <n v="145481"/>
    <n v="46329111"/>
    <n v="0"/>
    <n v="0"/>
    <n v="0"/>
  </r>
  <r>
    <n v="5"/>
    <x v="0"/>
    <x v="1"/>
    <x v="7"/>
    <x v="0"/>
    <s v="J3380"/>
    <x v="12"/>
    <n v="0"/>
    <n v="0"/>
    <n v="145481"/>
    <n v="46329111"/>
    <n v="0"/>
    <n v="0"/>
    <n v="0"/>
  </r>
  <r>
    <n v="5"/>
    <x v="0"/>
    <x v="1"/>
    <x v="7"/>
    <x v="0"/>
    <s v="J8655"/>
    <x v="13"/>
    <n v="0"/>
    <n v="0"/>
    <n v="145481"/>
    <n v="46329111"/>
    <n v="0"/>
    <n v="0"/>
    <n v="0"/>
  </r>
  <r>
    <n v="5"/>
    <x v="0"/>
    <x v="1"/>
    <x v="7"/>
    <x v="0"/>
    <s v="J9032"/>
    <x v="27"/>
    <n v="0"/>
    <n v="0"/>
    <n v="145481"/>
    <n v="46329111"/>
    <n v="0"/>
    <n v="0"/>
    <n v="0"/>
  </r>
  <r>
    <n v="5"/>
    <x v="0"/>
    <x v="1"/>
    <x v="7"/>
    <x v="0"/>
    <s v="J9039"/>
    <x v="28"/>
    <n v="0"/>
    <n v="0"/>
    <n v="145481"/>
    <n v="46329111"/>
    <n v="0"/>
    <n v="0"/>
    <n v="0"/>
  </r>
  <r>
    <n v="5"/>
    <x v="0"/>
    <x v="1"/>
    <x v="7"/>
    <x v="0"/>
    <s v="J9271"/>
    <x v="29"/>
    <n v="0"/>
    <n v="0"/>
    <n v="145481"/>
    <n v="46329111"/>
    <n v="0"/>
    <n v="0"/>
    <n v="0"/>
  </r>
  <r>
    <n v="5"/>
    <x v="0"/>
    <x v="1"/>
    <x v="7"/>
    <x v="0"/>
    <s v="J9299"/>
    <x v="14"/>
    <n v="0"/>
    <n v="0"/>
    <n v="145481"/>
    <n v="46329111"/>
    <n v="0"/>
    <n v="0"/>
    <n v="0"/>
  </r>
  <r>
    <n v="5"/>
    <x v="0"/>
    <x v="1"/>
    <x v="7"/>
    <x v="0"/>
    <s v="J9308"/>
    <x v="30"/>
    <n v="0"/>
    <n v="0"/>
    <n v="145481"/>
    <n v="46329111"/>
    <n v="0"/>
    <n v="0"/>
    <n v="0"/>
  </r>
  <r>
    <n v="5"/>
    <x v="0"/>
    <x v="1"/>
    <x v="7"/>
    <x v="0"/>
    <s v="Q9950"/>
    <x v="31"/>
    <n v="0"/>
    <n v="0"/>
    <n v="145481"/>
    <n v="46329111"/>
    <n v="0"/>
    <n v="0"/>
    <n v="0"/>
  </r>
  <r>
    <n v="5"/>
    <x v="0"/>
    <x v="1"/>
    <x v="8"/>
    <x v="0"/>
    <s v="A9586"/>
    <x v="0"/>
    <n v="0"/>
    <n v="0"/>
    <n v="19513"/>
    <n v="6712449"/>
    <n v="0"/>
    <n v="0"/>
    <n v="0"/>
  </r>
  <r>
    <n v="5"/>
    <x v="0"/>
    <x v="1"/>
    <x v="8"/>
    <x v="0"/>
    <s v="C9022"/>
    <x v="1"/>
    <n v="0"/>
    <n v="0"/>
    <n v="19513"/>
    <n v="6712449"/>
    <n v="0"/>
    <n v="0"/>
    <n v="0"/>
  </r>
  <r>
    <n v="5"/>
    <x v="0"/>
    <x v="1"/>
    <x v="8"/>
    <x v="0"/>
    <s v="C9025"/>
    <x v="2"/>
    <n v="0"/>
    <n v="0"/>
    <n v="19513"/>
    <n v="6712449"/>
    <n v="0"/>
    <n v="0"/>
    <n v="0"/>
  </r>
  <r>
    <n v="5"/>
    <x v="0"/>
    <x v="1"/>
    <x v="8"/>
    <x v="0"/>
    <s v="C9026"/>
    <x v="3"/>
    <n v="3"/>
    <n v="1"/>
    <n v="19513"/>
    <n v="6712449"/>
    <n v="0.1"/>
    <n v="0.2"/>
    <n v="3"/>
  </r>
  <r>
    <n v="5"/>
    <x v="0"/>
    <x v="1"/>
    <x v="8"/>
    <x v="0"/>
    <s v="C9027"/>
    <x v="15"/>
    <n v="0"/>
    <n v="0"/>
    <n v="19513"/>
    <n v="6712449"/>
    <n v="0"/>
    <n v="0"/>
    <n v="0"/>
  </r>
  <r>
    <n v="5"/>
    <x v="0"/>
    <x v="1"/>
    <x v="8"/>
    <x v="0"/>
    <s v="C9442"/>
    <x v="4"/>
    <n v="0"/>
    <n v="0"/>
    <n v="19513"/>
    <n v="6712449"/>
    <n v="0"/>
    <n v="0"/>
    <n v="0"/>
  </r>
  <r>
    <n v="5"/>
    <x v="0"/>
    <x v="1"/>
    <x v="8"/>
    <x v="0"/>
    <s v="C9443"/>
    <x v="16"/>
    <n v="0"/>
    <n v="0"/>
    <n v="19513"/>
    <n v="6712449"/>
    <n v="0"/>
    <n v="0"/>
    <n v="0"/>
  </r>
  <r>
    <n v="5"/>
    <x v="0"/>
    <x v="1"/>
    <x v="8"/>
    <x v="0"/>
    <s v="C9444"/>
    <x v="17"/>
    <n v="0"/>
    <n v="0"/>
    <n v="19513"/>
    <n v="6712449"/>
    <n v="0"/>
    <n v="0"/>
    <n v="0"/>
  </r>
  <r>
    <n v="5"/>
    <x v="0"/>
    <x v="1"/>
    <x v="8"/>
    <x v="0"/>
    <s v="C9446"/>
    <x v="5"/>
    <n v="0"/>
    <n v="0"/>
    <n v="19513"/>
    <n v="6712449"/>
    <n v="0"/>
    <n v="0"/>
    <n v="0"/>
  </r>
  <r>
    <n v="5"/>
    <x v="0"/>
    <x v="1"/>
    <x v="8"/>
    <x v="0"/>
    <s v="C9448"/>
    <x v="18"/>
    <n v="0"/>
    <n v="0"/>
    <n v="19513"/>
    <n v="6712449"/>
    <n v="0"/>
    <n v="0"/>
    <n v="0"/>
  </r>
  <r>
    <n v="5"/>
    <x v="0"/>
    <x v="1"/>
    <x v="8"/>
    <x v="0"/>
    <s v="C9449"/>
    <x v="6"/>
    <n v="0"/>
    <n v="0"/>
    <n v="19513"/>
    <n v="6712449"/>
    <n v="0"/>
    <n v="0"/>
    <n v="0"/>
  </r>
  <r>
    <n v="5"/>
    <x v="0"/>
    <x v="1"/>
    <x v="8"/>
    <x v="0"/>
    <s v="C9451"/>
    <x v="7"/>
    <n v="0"/>
    <n v="0"/>
    <n v="19513"/>
    <n v="6712449"/>
    <n v="0"/>
    <n v="0"/>
    <n v="0"/>
  </r>
  <r>
    <n v="5"/>
    <x v="0"/>
    <x v="1"/>
    <x v="8"/>
    <x v="0"/>
    <s v="C9452"/>
    <x v="8"/>
    <n v="0"/>
    <n v="0"/>
    <n v="19513"/>
    <n v="6712449"/>
    <n v="0"/>
    <n v="0"/>
    <n v="0"/>
  </r>
  <r>
    <n v="5"/>
    <x v="0"/>
    <x v="1"/>
    <x v="8"/>
    <x v="0"/>
    <s v="C9453"/>
    <x v="19"/>
    <n v="0"/>
    <n v="0"/>
    <n v="19513"/>
    <n v="6712449"/>
    <n v="0"/>
    <n v="0"/>
    <n v="0"/>
  </r>
  <r>
    <n v="5"/>
    <x v="0"/>
    <x v="1"/>
    <x v="8"/>
    <x v="0"/>
    <s v="C9455"/>
    <x v="20"/>
    <n v="0"/>
    <n v="0"/>
    <n v="19513"/>
    <n v="6712449"/>
    <n v="0"/>
    <n v="0"/>
    <n v="0"/>
  </r>
  <r>
    <n v="5"/>
    <x v="0"/>
    <x v="1"/>
    <x v="8"/>
    <x v="0"/>
    <s v="C9457"/>
    <x v="21"/>
    <n v="0"/>
    <n v="0"/>
    <n v="19513"/>
    <n v="6712449"/>
    <n v="0"/>
    <n v="0"/>
    <n v="0"/>
  </r>
  <r>
    <n v="5"/>
    <x v="0"/>
    <x v="1"/>
    <x v="8"/>
    <x v="0"/>
    <s v="C9458"/>
    <x v="22"/>
    <n v="0"/>
    <n v="0"/>
    <n v="19513"/>
    <n v="6712449"/>
    <n v="0"/>
    <n v="0"/>
    <n v="0"/>
  </r>
  <r>
    <n v="5"/>
    <x v="0"/>
    <x v="1"/>
    <x v="8"/>
    <x v="0"/>
    <s v="J0695"/>
    <x v="23"/>
    <n v="0"/>
    <n v="0"/>
    <n v="19513"/>
    <n v="6712449"/>
    <n v="0"/>
    <n v="0"/>
    <n v="0"/>
  </r>
  <r>
    <n v="5"/>
    <x v="0"/>
    <x v="1"/>
    <x v="8"/>
    <x v="0"/>
    <s v="J0875"/>
    <x v="9"/>
    <n v="0"/>
    <n v="0"/>
    <n v="19513"/>
    <n v="6712449"/>
    <n v="0"/>
    <n v="0"/>
    <n v="0"/>
  </r>
  <r>
    <n v="5"/>
    <x v="0"/>
    <x v="1"/>
    <x v="8"/>
    <x v="0"/>
    <s v="J1322"/>
    <x v="24"/>
    <n v="0"/>
    <n v="0"/>
    <n v="19513"/>
    <n v="6712449"/>
    <n v="0"/>
    <n v="0"/>
    <n v="0"/>
  </r>
  <r>
    <n v="5"/>
    <x v="0"/>
    <x v="1"/>
    <x v="8"/>
    <x v="0"/>
    <s v="J2407"/>
    <x v="10"/>
    <n v="0"/>
    <n v="0"/>
    <n v="19513"/>
    <n v="6712449"/>
    <n v="0"/>
    <n v="0"/>
    <n v="0"/>
  </r>
  <r>
    <n v="5"/>
    <x v="0"/>
    <x v="1"/>
    <x v="8"/>
    <x v="0"/>
    <s v="J2547"/>
    <x v="25"/>
    <n v="0"/>
    <n v="0"/>
    <n v="19513"/>
    <n v="6712449"/>
    <n v="0"/>
    <n v="0"/>
    <n v="0"/>
  </r>
  <r>
    <n v="5"/>
    <x v="0"/>
    <x v="1"/>
    <x v="8"/>
    <x v="0"/>
    <s v="J2860"/>
    <x v="11"/>
    <n v="0"/>
    <n v="0"/>
    <n v="19513"/>
    <n v="6712449"/>
    <n v="0"/>
    <n v="0"/>
    <n v="0"/>
  </r>
  <r>
    <n v="5"/>
    <x v="0"/>
    <x v="1"/>
    <x v="8"/>
    <x v="0"/>
    <s v="J3090"/>
    <x v="26"/>
    <n v="0"/>
    <n v="0"/>
    <n v="19513"/>
    <n v="6712449"/>
    <n v="0"/>
    <n v="0"/>
    <n v="0"/>
  </r>
  <r>
    <n v="5"/>
    <x v="0"/>
    <x v="1"/>
    <x v="8"/>
    <x v="0"/>
    <s v="J3380"/>
    <x v="12"/>
    <n v="0"/>
    <n v="0"/>
    <n v="19513"/>
    <n v="6712449"/>
    <n v="0"/>
    <n v="0"/>
    <n v="0"/>
  </r>
  <r>
    <n v="5"/>
    <x v="0"/>
    <x v="1"/>
    <x v="8"/>
    <x v="0"/>
    <s v="J8655"/>
    <x v="13"/>
    <n v="0"/>
    <n v="0"/>
    <n v="19513"/>
    <n v="6712449"/>
    <n v="0"/>
    <n v="0"/>
    <n v="0"/>
  </r>
  <r>
    <n v="5"/>
    <x v="0"/>
    <x v="1"/>
    <x v="8"/>
    <x v="0"/>
    <s v="J9032"/>
    <x v="27"/>
    <n v="0"/>
    <n v="0"/>
    <n v="19513"/>
    <n v="6712449"/>
    <n v="0"/>
    <n v="0"/>
    <n v="0"/>
  </r>
  <r>
    <n v="5"/>
    <x v="0"/>
    <x v="1"/>
    <x v="8"/>
    <x v="0"/>
    <s v="J9039"/>
    <x v="28"/>
    <n v="0"/>
    <n v="0"/>
    <n v="19513"/>
    <n v="6712449"/>
    <n v="0"/>
    <n v="0"/>
    <n v="0"/>
  </r>
  <r>
    <n v="5"/>
    <x v="0"/>
    <x v="1"/>
    <x v="8"/>
    <x v="0"/>
    <s v="J9271"/>
    <x v="29"/>
    <n v="0"/>
    <n v="0"/>
    <n v="19513"/>
    <n v="6712449"/>
    <n v="0"/>
    <n v="0"/>
    <n v="0"/>
  </r>
  <r>
    <n v="5"/>
    <x v="0"/>
    <x v="1"/>
    <x v="8"/>
    <x v="0"/>
    <s v="J9299"/>
    <x v="14"/>
    <n v="0"/>
    <n v="0"/>
    <n v="19513"/>
    <n v="6712449"/>
    <n v="0"/>
    <n v="0"/>
    <n v="0"/>
  </r>
  <r>
    <n v="5"/>
    <x v="0"/>
    <x v="1"/>
    <x v="8"/>
    <x v="0"/>
    <s v="J9308"/>
    <x v="30"/>
    <n v="0"/>
    <n v="0"/>
    <n v="19513"/>
    <n v="6712449"/>
    <n v="0"/>
    <n v="0"/>
    <n v="0"/>
  </r>
  <r>
    <n v="5"/>
    <x v="0"/>
    <x v="1"/>
    <x v="8"/>
    <x v="0"/>
    <s v="Q9950"/>
    <x v="31"/>
    <n v="0"/>
    <n v="0"/>
    <n v="19513"/>
    <n v="6712449"/>
    <n v="0"/>
    <n v="0"/>
    <n v="0"/>
  </r>
  <r>
    <n v="5"/>
    <x v="0"/>
    <x v="1"/>
    <x v="9"/>
    <x v="0"/>
    <s v="A9586"/>
    <x v="0"/>
    <n v="0"/>
    <n v="0"/>
    <n v="9696"/>
    <n v="3337530"/>
    <n v="0"/>
    <n v="0"/>
    <n v="0"/>
  </r>
  <r>
    <n v="5"/>
    <x v="0"/>
    <x v="1"/>
    <x v="9"/>
    <x v="0"/>
    <s v="C9022"/>
    <x v="1"/>
    <n v="0"/>
    <n v="0"/>
    <n v="9696"/>
    <n v="3337530"/>
    <n v="0"/>
    <n v="0"/>
    <n v="0"/>
  </r>
  <r>
    <n v="5"/>
    <x v="0"/>
    <x v="1"/>
    <x v="9"/>
    <x v="0"/>
    <s v="C9025"/>
    <x v="2"/>
    <n v="0"/>
    <n v="0"/>
    <n v="9696"/>
    <n v="3337530"/>
    <n v="0"/>
    <n v="0"/>
    <n v="0"/>
  </r>
  <r>
    <n v="5"/>
    <x v="0"/>
    <x v="1"/>
    <x v="9"/>
    <x v="0"/>
    <s v="C9026"/>
    <x v="3"/>
    <n v="0"/>
    <n v="0"/>
    <n v="9696"/>
    <n v="3337530"/>
    <n v="0"/>
    <n v="0"/>
    <n v="0"/>
  </r>
  <r>
    <n v="5"/>
    <x v="0"/>
    <x v="1"/>
    <x v="9"/>
    <x v="0"/>
    <s v="C9027"/>
    <x v="15"/>
    <n v="0"/>
    <n v="0"/>
    <n v="9696"/>
    <n v="3337530"/>
    <n v="0"/>
    <n v="0"/>
    <n v="0"/>
  </r>
  <r>
    <n v="5"/>
    <x v="0"/>
    <x v="1"/>
    <x v="9"/>
    <x v="0"/>
    <s v="C9442"/>
    <x v="4"/>
    <n v="0"/>
    <n v="0"/>
    <n v="9696"/>
    <n v="3337530"/>
    <n v="0"/>
    <n v="0"/>
    <n v="0"/>
  </r>
  <r>
    <n v="5"/>
    <x v="0"/>
    <x v="1"/>
    <x v="9"/>
    <x v="0"/>
    <s v="C9443"/>
    <x v="16"/>
    <n v="0"/>
    <n v="0"/>
    <n v="9696"/>
    <n v="3337530"/>
    <n v="0"/>
    <n v="0"/>
    <n v="0"/>
  </r>
  <r>
    <n v="5"/>
    <x v="0"/>
    <x v="1"/>
    <x v="9"/>
    <x v="0"/>
    <s v="C9444"/>
    <x v="17"/>
    <n v="0"/>
    <n v="0"/>
    <n v="9696"/>
    <n v="3337530"/>
    <n v="0"/>
    <n v="0"/>
    <n v="0"/>
  </r>
  <r>
    <n v="5"/>
    <x v="0"/>
    <x v="1"/>
    <x v="9"/>
    <x v="0"/>
    <s v="C9446"/>
    <x v="5"/>
    <n v="0"/>
    <n v="0"/>
    <n v="9696"/>
    <n v="3337530"/>
    <n v="0"/>
    <n v="0"/>
    <n v="0"/>
  </r>
  <r>
    <n v="5"/>
    <x v="0"/>
    <x v="1"/>
    <x v="9"/>
    <x v="0"/>
    <s v="C9448"/>
    <x v="18"/>
    <n v="0"/>
    <n v="0"/>
    <n v="9696"/>
    <n v="3337530"/>
    <n v="0"/>
    <n v="0"/>
    <n v="0"/>
  </r>
  <r>
    <n v="5"/>
    <x v="0"/>
    <x v="1"/>
    <x v="9"/>
    <x v="0"/>
    <s v="C9449"/>
    <x v="6"/>
    <n v="0"/>
    <n v="0"/>
    <n v="9696"/>
    <n v="3337530"/>
    <n v="0"/>
    <n v="0"/>
    <n v="0"/>
  </r>
  <r>
    <n v="5"/>
    <x v="0"/>
    <x v="1"/>
    <x v="9"/>
    <x v="0"/>
    <s v="C9451"/>
    <x v="7"/>
    <n v="0"/>
    <n v="0"/>
    <n v="9696"/>
    <n v="3337530"/>
    <n v="0"/>
    <n v="0"/>
    <n v="0"/>
  </r>
  <r>
    <n v="5"/>
    <x v="0"/>
    <x v="1"/>
    <x v="9"/>
    <x v="0"/>
    <s v="C9452"/>
    <x v="8"/>
    <n v="0"/>
    <n v="0"/>
    <n v="9696"/>
    <n v="3337530"/>
    <n v="0"/>
    <n v="0"/>
    <n v="0"/>
  </r>
  <r>
    <n v="5"/>
    <x v="0"/>
    <x v="1"/>
    <x v="9"/>
    <x v="0"/>
    <s v="C9453"/>
    <x v="19"/>
    <n v="0"/>
    <n v="0"/>
    <n v="9696"/>
    <n v="3337530"/>
    <n v="0"/>
    <n v="0"/>
    <n v="0"/>
  </r>
  <r>
    <n v="5"/>
    <x v="0"/>
    <x v="1"/>
    <x v="9"/>
    <x v="0"/>
    <s v="C9455"/>
    <x v="20"/>
    <n v="0"/>
    <n v="0"/>
    <n v="9696"/>
    <n v="3337530"/>
    <n v="0"/>
    <n v="0"/>
    <n v="0"/>
  </r>
  <r>
    <n v="5"/>
    <x v="0"/>
    <x v="1"/>
    <x v="9"/>
    <x v="0"/>
    <s v="C9457"/>
    <x v="21"/>
    <n v="0"/>
    <n v="0"/>
    <n v="9696"/>
    <n v="3337530"/>
    <n v="0"/>
    <n v="0"/>
    <n v="0"/>
  </r>
  <r>
    <n v="5"/>
    <x v="0"/>
    <x v="1"/>
    <x v="9"/>
    <x v="0"/>
    <s v="C9458"/>
    <x v="22"/>
    <n v="0"/>
    <n v="0"/>
    <n v="9696"/>
    <n v="3337530"/>
    <n v="0"/>
    <n v="0"/>
    <n v="0"/>
  </r>
  <r>
    <n v="5"/>
    <x v="0"/>
    <x v="1"/>
    <x v="9"/>
    <x v="0"/>
    <s v="J0695"/>
    <x v="23"/>
    <n v="0"/>
    <n v="0"/>
    <n v="9696"/>
    <n v="3337530"/>
    <n v="0"/>
    <n v="0"/>
    <n v="0"/>
  </r>
  <r>
    <n v="5"/>
    <x v="0"/>
    <x v="1"/>
    <x v="9"/>
    <x v="0"/>
    <s v="J0875"/>
    <x v="9"/>
    <n v="0"/>
    <n v="0"/>
    <n v="9696"/>
    <n v="3337530"/>
    <n v="0"/>
    <n v="0"/>
    <n v="0"/>
  </r>
  <r>
    <n v="5"/>
    <x v="0"/>
    <x v="1"/>
    <x v="9"/>
    <x v="0"/>
    <s v="J1322"/>
    <x v="24"/>
    <n v="0"/>
    <n v="0"/>
    <n v="9696"/>
    <n v="3337530"/>
    <n v="0"/>
    <n v="0"/>
    <n v="0"/>
  </r>
  <r>
    <n v="5"/>
    <x v="0"/>
    <x v="1"/>
    <x v="9"/>
    <x v="0"/>
    <s v="J2407"/>
    <x v="10"/>
    <n v="0"/>
    <n v="0"/>
    <n v="9696"/>
    <n v="3337530"/>
    <n v="0"/>
    <n v="0"/>
    <n v="0"/>
  </r>
  <r>
    <n v="5"/>
    <x v="0"/>
    <x v="1"/>
    <x v="9"/>
    <x v="0"/>
    <s v="J2547"/>
    <x v="25"/>
    <n v="0"/>
    <n v="0"/>
    <n v="9696"/>
    <n v="3337530"/>
    <n v="0"/>
    <n v="0"/>
    <n v="0"/>
  </r>
  <r>
    <n v="5"/>
    <x v="0"/>
    <x v="1"/>
    <x v="9"/>
    <x v="0"/>
    <s v="J2860"/>
    <x v="11"/>
    <n v="0"/>
    <n v="0"/>
    <n v="9696"/>
    <n v="3337530"/>
    <n v="0"/>
    <n v="0"/>
    <n v="0"/>
  </r>
  <r>
    <n v="5"/>
    <x v="0"/>
    <x v="1"/>
    <x v="9"/>
    <x v="0"/>
    <s v="J3090"/>
    <x v="26"/>
    <n v="0"/>
    <n v="0"/>
    <n v="9696"/>
    <n v="3337530"/>
    <n v="0"/>
    <n v="0"/>
    <n v="0"/>
  </r>
  <r>
    <n v="5"/>
    <x v="0"/>
    <x v="1"/>
    <x v="9"/>
    <x v="0"/>
    <s v="J3380"/>
    <x v="12"/>
    <n v="0"/>
    <n v="0"/>
    <n v="9696"/>
    <n v="3337530"/>
    <n v="0"/>
    <n v="0"/>
    <n v="0"/>
  </r>
  <r>
    <n v="5"/>
    <x v="0"/>
    <x v="1"/>
    <x v="9"/>
    <x v="0"/>
    <s v="J8655"/>
    <x v="13"/>
    <n v="0"/>
    <n v="0"/>
    <n v="9696"/>
    <n v="3337530"/>
    <n v="0"/>
    <n v="0"/>
    <n v="0"/>
  </r>
  <r>
    <n v="5"/>
    <x v="0"/>
    <x v="1"/>
    <x v="9"/>
    <x v="0"/>
    <s v="J9032"/>
    <x v="27"/>
    <n v="0"/>
    <n v="0"/>
    <n v="9696"/>
    <n v="3337530"/>
    <n v="0"/>
    <n v="0"/>
    <n v="0"/>
  </r>
  <r>
    <n v="5"/>
    <x v="0"/>
    <x v="1"/>
    <x v="9"/>
    <x v="0"/>
    <s v="J9039"/>
    <x v="28"/>
    <n v="0"/>
    <n v="0"/>
    <n v="9696"/>
    <n v="3337530"/>
    <n v="0"/>
    <n v="0"/>
    <n v="0"/>
  </r>
  <r>
    <n v="5"/>
    <x v="0"/>
    <x v="1"/>
    <x v="9"/>
    <x v="0"/>
    <s v="J9271"/>
    <x v="29"/>
    <n v="0"/>
    <n v="0"/>
    <n v="9696"/>
    <n v="3337530"/>
    <n v="0"/>
    <n v="0"/>
    <n v="0"/>
  </r>
  <r>
    <n v="5"/>
    <x v="0"/>
    <x v="1"/>
    <x v="9"/>
    <x v="0"/>
    <s v="J9299"/>
    <x v="14"/>
    <n v="0"/>
    <n v="0"/>
    <n v="9696"/>
    <n v="3337530"/>
    <n v="0"/>
    <n v="0"/>
    <n v="0"/>
  </r>
  <r>
    <n v="5"/>
    <x v="0"/>
    <x v="1"/>
    <x v="9"/>
    <x v="0"/>
    <s v="J9308"/>
    <x v="30"/>
    <n v="0"/>
    <n v="0"/>
    <n v="9696"/>
    <n v="3337530"/>
    <n v="0"/>
    <n v="0"/>
    <n v="0"/>
  </r>
  <r>
    <n v="5"/>
    <x v="0"/>
    <x v="1"/>
    <x v="9"/>
    <x v="0"/>
    <s v="Q9950"/>
    <x v="31"/>
    <n v="0"/>
    <n v="0"/>
    <n v="9696"/>
    <n v="3337530"/>
    <n v="0"/>
    <n v="0"/>
    <n v="0"/>
  </r>
  <r>
    <n v="5"/>
    <x v="1"/>
    <x v="0"/>
    <x v="0"/>
    <x v="0"/>
    <s v="A9586"/>
    <x v="0"/>
    <n v="0"/>
    <n v="0"/>
    <n v="18909"/>
    <n v="4287708"/>
    <n v="0"/>
    <n v="0"/>
    <n v="0"/>
  </r>
  <r>
    <n v="5"/>
    <x v="1"/>
    <x v="0"/>
    <x v="0"/>
    <x v="0"/>
    <s v="C9022"/>
    <x v="1"/>
    <n v="0"/>
    <n v="0"/>
    <n v="18909"/>
    <n v="4287708"/>
    <n v="0"/>
    <n v="0"/>
    <n v="0"/>
  </r>
  <r>
    <n v="5"/>
    <x v="1"/>
    <x v="0"/>
    <x v="0"/>
    <x v="0"/>
    <s v="C9025"/>
    <x v="2"/>
    <n v="0"/>
    <n v="0"/>
    <n v="18909"/>
    <n v="4287708"/>
    <n v="0"/>
    <n v="0"/>
    <n v="0"/>
  </r>
  <r>
    <n v="5"/>
    <x v="1"/>
    <x v="0"/>
    <x v="0"/>
    <x v="0"/>
    <s v="C9026"/>
    <x v="3"/>
    <n v="0"/>
    <n v="0"/>
    <n v="18909"/>
    <n v="4287708"/>
    <n v="0"/>
    <n v="0"/>
    <n v="0"/>
  </r>
  <r>
    <n v="5"/>
    <x v="1"/>
    <x v="0"/>
    <x v="0"/>
    <x v="0"/>
    <s v="C9027"/>
    <x v="15"/>
    <n v="0"/>
    <n v="0"/>
    <n v="18909"/>
    <n v="4287708"/>
    <n v="0"/>
    <n v="0"/>
    <n v="0"/>
  </r>
  <r>
    <n v="5"/>
    <x v="1"/>
    <x v="0"/>
    <x v="0"/>
    <x v="0"/>
    <s v="C9442"/>
    <x v="4"/>
    <n v="0"/>
    <n v="0"/>
    <n v="18909"/>
    <n v="4287708"/>
    <n v="0"/>
    <n v="0"/>
    <n v="0"/>
  </r>
  <r>
    <n v="5"/>
    <x v="1"/>
    <x v="0"/>
    <x v="0"/>
    <x v="0"/>
    <s v="C9443"/>
    <x v="16"/>
    <n v="0"/>
    <n v="0"/>
    <n v="18909"/>
    <n v="4287708"/>
    <n v="0"/>
    <n v="0"/>
    <n v="0"/>
  </r>
  <r>
    <n v="5"/>
    <x v="1"/>
    <x v="0"/>
    <x v="0"/>
    <x v="0"/>
    <s v="C9444"/>
    <x v="17"/>
    <n v="0"/>
    <n v="0"/>
    <n v="18909"/>
    <n v="4287708"/>
    <n v="0"/>
    <n v="0"/>
    <n v="0"/>
  </r>
  <r>
    <n v="5"/>
    <x v="1"/>
    <x v="0"/>
    <x v="0"/>
    <x v="0"/>
    <s v="C9446"/>
    <x v="5"/>
    <n v="0"/>
    <n v="0"/>
    <n v="18909"/>
    <n v="4287708"/>
    <n v="0"/>
    <n v="0"/>
    <n v="0"/>
  </r>
  <r>
    <n v="5"/>
    <x v="1"/>
    <x v="0"/>
    <x v="0"/>
    <x v="0"/>
    <s v="C9448"/>
    <x v="18"/>
    <n v="0"/>
    <n v="0"/>
    <n v="18909"/>
    <n v="4287708"/>
    <n v="0"/>
    <n v="0"/>
    <n v="0"/>
  </r>
  <r>
    <n v="5"/>
    <x v="1"/>
    <x v="0"/>
    <x v="0"/>
    <x v="0"/>
    <s v="C9449"/>
    <x v="6"/>
    <n v="0"/>
    <n v="0"/>
    <n v="18909"/>
    <n v="4287708"/>
    <n v="0"/>
    <n v="0"/>
    <n v="0"/>
  </r>
  <r>
    <n v="5"/>
    <x v="1"/>
    <x v="0"/>
    <x v="0"/>
    <x v="0"/>
    <s v="C9451"/>
    <x v="7"/>
    <n v="0"/>
    <n v="0"/>
    <n v="18909"/>
    <n v="4287708"/>
    <n v="0"/>
    <n v="0"/>
    <n v="0"/>
  </r>
  <r>
    <n v="5"/>
    <x v="1"/>
    <x v="0"/>
    <x v="0"/>
    <x v="0"/>
    <s v="C9452"/>
    <x v="8"/>
    <n v="0"/>
    <n v="0"/>
    <n v="18909"/>
    <n v="4287708"/>
    <n v="0"/>
    <n v="0"/>
    <n v="0"/>
  </r>
  <r>
    <n v="5"/>
    <x v="1"/>
    <x v="0"/>
    <x v="0"/>
    <x v="0"/>
    <s v="C9453"/>
    <x v="19"/>
    <n v="0"/>
    <n v="0"/>
    <n v="18909"/>
    <n v="4287708"/>
    <n v="0"/>
    <n v="0"/>
    <n v="0"/>
  </r>
  <r>
    <n v="5"/>
    <x v="1"/>
    <x v="0"/>
    <x v="0"/>
    <x v="0"/>
    <s v="C9455"/>
    <x v="20"/>
    <n v="0"/>
    <n v="0"/>
    <n v="18909"/>
    <n v="4287708"/>
    <n v="0"/>
    <n v="0"/>
    <n v="0"/>
  </r>
  <r>
    <n v="5"/>
    <x v="1"/>
    <x v="0"/>
    <x v="0"/>
    <x v="0"/>
    <s v="C9457"/>
    <x v="21"/>
    <n v="0"/>
    <n v="0"/>
    <n v="18909"/>
    <n v="4287708"/>
    <n v="0"/>
    <n v="0"/>
    <n v="0"/>
  </r>
  <r>
    <n v="5"/>
    <x v="1"/>
    <x v="0"/>
    <x v="0"/>
    <x v="0"/>
    <s v="C9458"/>
    <x v="22"/>
    <n v="0"/>
    <n v="0"/>
    <n v="18909"/>
    <n v="4287708"/>
    <n v="0"/>
    <n v="0"/>
    <n v="0"/>
  </r>
  <r>
    <n v="5"/>
    <x v="1"/>
    <x v="0"/>
    <x v="0"/>
    <x v="0"/>
    <s v="J0695"/>
    <x v="23"/>
    <n v="0"/>
    <n v="0"/>
    <n v="18909"/>
    <n v="4287708"/>
    <n v="0"/>
    <n v="0"/>
    <n v="0"/>
  </r>
  <r>
    <n v="5"/>
    <x v="1"/>
    <x v="0"/>
    <x v="0"/>
    <x v="0"/>
    <s v="J0875"/>
    <x v="9"/>
    <n v="0"/>
    <n v="0"/>
    <n v="18909"/>
    <n v="4287708"/>
    <n v="0"/>
    <n v="0"/>
    <n v="0"/>
  </r>
  <r>
    <n v="5"/>
    <x v="1"/>
    <x v="0"/>
    <x v="0"/>
    <x v="0"/>
    <s v="J1322"/>
    <x v="24"/>
    <n v="0"/>
    <n v="0"/>
    <n v="18909"/>
    <n v="4287708"/>
    <n v="0"/>
    <n v="0"/>
    <n v="0"/>
  </r>
  <r>
    <n v="5"/>
    <x v="1"/>
    <x v="0"/>
    <x v="0"/>
    <x v="0"/>
    <s v="J2407"/>
    <x v="10"/>
    <n v="0"/>
    <n v="0"/>
    <n v="18909"/>
    <n v="4287708"/>
    <n v="0"/>
    <n v="0"/>
    <n v="0"/>
  </r>
  <r>
    <n v="5"/>
    <x v="1"/>
    <x v="0"/>
    <x v="0"/>
    <x v="0"/>
    <s v="J2547"/>
    <x v="25"/>
    <n v="0"/>
    <n v="0"/>
    <n v="18909"/>
    <n v="4287708"/>
    <n v="0"/>
    <n v="0"/>
    <n v="0"/>
  </r>
  <r>
    <n v="5"/>
    <x v="1"/>
    <x v="0"/>
    <x v="0"/>
    <x v="0"/>
    <s v="J2860"/>
    <x v="11"/>
    <n v="0"/>
    <n v="0"/>
    <n v="18909"/>
    <n v="4287708"/>
    <n v="0"/>
    <n v="0"/>
    <n v="0"/>
  </r>
  <r>
    <n v="5"/>
    <x v="1"/>
    <x v="0"/>
    <x v="0"/>
    <x v="0"/>
    <s v="J3090"/>
    <x v="26"/>
    <n v="0"/>
    <n v="0"/>
    <n v="18909"/>
    <n v="4287708"/>
    <n v="0"/>
    <n v="0"/>
    <n v="0"/>
  </r>
  <r>
    <n v="5"/>
    <x v="1"/>
    <x v="0"/>
    <x v="0"/>
    <x v="0"/>
    <s v="J3380"/>
    <x v="12"/>
    <n v="0"/>
    <n v="0"/>
    <n v="18909"/>
    <n v="4287708"/>
    <n v="0"/>
    <n v="0"/>
    <n v="0"/>
  </r>
  <r>
    <n v="5"/>
    <x v="1"/>
    <x v="0"/>
    <x v="0"/>
    <x v="0"/>
    <s v="J8655"/>
    <x v="13"/>
    <n v="0"/>
    <n v="0"/>
    <n v="18909"/>
    <n v="4287708"/>
    <n v="0"/>
    <n v="0"/>
    <n v="0"/>
  </r>
  <r>
    <n v="5"/>
    <x v="1"/>
    <x v="0"/>
    <x v="0"/>
    <x v="0"/>
    <s v="J9032"/>
    <x v="27"/>
    <n v="0"/>
    <n v="0"/>
    <n v="18909"/>
    <n v="4287708"/>
    <n v="0"/>
    <n v="0"/>
    <n v="0"/>
  </r>
  <r>
    <n v="5"/>
    <x v="1"/>
    <x v="0"/>
    <x v="0"/>
    <x v="0"/>
    <s v="J9039"/>
    <x v="28"/>
    <n v="0"/>
    <n v="0"/>
    <n v="18909"/>
    <n v="4287708"/>
    <n v="0"/>
    <n v="0"/>
    <n v="0"/>
  </r>
  <r>
    <n v="5"/>
    <x v="1"/>
    <x v="0"/>
    <x v="0"/>
    <x v="0"/>
    <s v="J9271"/>
    <x v="29"/>
    <n v="0"/>
    <n v="0"/>
    <n v="18909"/>
    <n v="4287708"/>
    <n v="0"/>
    <n v="0"/>
    <n v="0"/>
  </r>
  <r>
    <n v="5"/>
    <x v="1"/>
    <x v="0"/>
    <x v="0"/>
    <x v="0"/>
    <s v="J9299"/>
    <x v="14"/>
    <n v="0"/>
    <n v="0"/>
    <n v="18909"/>
    <n v="4287708"/>
    <n v="0"/>
    <n v="0"/>
    <n v="0"/>
  </r>
  <r>
    <n v="5"/>
    <x v="1"/>
    <x v="0"/>
    <x v="0"/>
    <x v="0"/>
    <s v="J9308"/>
    <x v="30"/>
    <n v="0"/>
    <n v="0"/>
    <n v="18909"/>
    <n v="4287708"/>
    <n v="0"/>
    <n v="0"/>
    <n v="0"/>
  </r>
  <r>
    <n v="5"/>
    <x v="1"/>
    <x v="0"/>
    <x v="0"/>
    <x v="0"/>
    <s v="Q9950"/>
    <x v="31"/>
    <n v="0"/>
    <n v="0"/>
    <n v="18909"/>
    <n v="4287708"/>
    <n v="0"/>
    <n v="0"/>
    <n v="0"/>
  </r>
  <r>
    <n v="5"/>
    <x v="1"/>
    <x v="0"/>
    <x v="1"/>
    <x v="0"/>
    <s v="A9586"/>
    <x v="0"/>
    <n v="0"/>
    <n v="0"/>
    <n v="20569"/>
    <n v="5421277"/>
    <n v="0"/>
    <n v="0"/>
    <n v="0"/>
  </r>
  <r>
    <n v="5"/>
    <x v="1"/>
    <x v="0"/>
    <x v="1"/>
    <x v="0"/>
    <s v="C9022"/>
    <x v="1"/>
    <n v="0"/>
    <n v="0"/>
    <n v="20569"/>
    <n v="5421277"/>
    <n v="0"/>
    <n v="0"/>
    <n v="0"/>
  </r>
  <r>
    <n v="5"/>
    <x v="1"/>
    <x v="0"/>
    <x v="1"/>
    <x v="0"/>
    <s v="C9025"/>
    <x v="2"/>
    <n v="0"/>
    <n v="0"/>
    <n v="20569"/>
    <n v="5421277"/>
    <n v="0"/>
    <n v="0"/>
    <n v="0"/>
  </r>
  <r>
    <n v="5"/>
    <x v="1"/>
    <x v="0"/>
    <x v="1"/>
    <x v="0"/>
    <s v="C9026"/>
    <x v="3"/>
    <n v="0"/>
    <n v="0"/>
    <n v="20569"/>
    <n v="5421277"/>
    <n v="0"/>
    <n v="0"/>
    <n v="0"/>
  </r>
  <r>
    <n v="5"/>
    <x v="1"/>
    <x v="0"/>
    <x v="1"/>
    <x v="0"/>
    <s v="C9027"/>
    <x v="15"/>
    <n v="0"/>
    <n v="0"/>
    <n v="20569"/>
    <n v="5421277"/>
    <n v="0"/>
    <n v="0"/>
    <n v="0"/>
  </r>
  <r>
    <n v="5"/>
    <x v="1"/>
    <x v="0"/>
    <x v="1"/>
    <x v="0"/>
    <s v="C9442"/>
    <x v="4"/>
    <n v="0"/>
    <n v="0"/>
    <n v="20569"/>
    <n v="5421277"/>
    <n v="0"/>
    <n v="0"/>
    <n v="0"/>
  </r>
  <r>
    <n v="5"/>
    <x v="1"/>
    <x v="0"/>
    <x v="1"/>
    <x v="0"/>
    <s v="C9443"/>
    <x v="16"/>
    <n v="0"/>
    <n v="0"/>
    <n v="20569"/>
    <n v="5421277"/>
    <n v="0"/>
    <n v="0"/>
    <n v="0"/>
  </r>
  <r>
    <n v="5"/>
    <x v="1"/>
    <x v="0"/>
    <x v="1"/>
    <x v="0"/>
    <s v="C9444"/>
    <x v="17"/>
    <n v="0"/>
    <n v="0"/>
    <n v="20569"/>
    <n v="5421277"/>
    <n v="0"/>
    <n v="0"/>
    <n v="0"/>
  </r>
  <r>
    <n v="5"/>
    <x v="1"/>
    <x v="0"/>
    <x v="1"/>
    <x v="0"/>
    <s v="C9446"/>
    <x v="5"/>
    <n v="0"/>
    <n v="0"/>
    <n v="20569"/>
    <n v="5421277"/>
    <n v="0"/>
    <n v="0"/>
    <n v="0"/>
  </r>
  <r>
    <n v="5"/>
    <x v="1"/>
    <x v="0"/>
    <x v="1"/>
    <x v="0"/>
    <s v="C9448"/>
    <x v="18"/>
    <n v="0"/>
    <n v="0"/>
    <n v="20569"/>
    <n v="5421277"/>
    <n v="0"/>
    <n v="0"/>
    <n v="0"/>
  </r>
  <r>
    <n v="5"/>
    <x v="1"/>
    <x v="0"/>
    <x v="1"/>
    <x v="0"/>
    <s v="C9449"/>
    <x v="6"/>
    <n v="0"/>
    <n v="0"/>
    <n v="20569"/>
    <n v="5421277"/>
    <n v="0"/>
    <n v="0"/>
    <n v="0"/>
  </r>
  <r>
    <n v="5"/>
    <x v="1"/>
    <x v="0"/>
    <x v="1"/>
    <x v="0"/>
    <s v="C9451"/>
    <x v="7"/>
    <n v="0"/>
    <n v="0"/>
    <n v="20569"/>
    <n v="5421277"/>
    <n v="0"/>
    <n v="0"/>
    <n v="0"/>
  </r>
  <r>
    <n v="5"/>
    <x v="1"/>
    <x v="0"/>
    <x v="1"/>
    <x v="0"/>
    <s v="C9452"/>
    <x v="8"/>
    <n v="0"/>
    <n v="0"/>
    <n v="20569"/>
    <n v="5421277"/>
    <n v="0"/>
    <n v="0"/>
    <n v="0"/>
  </r>
  <r>
    <n v="5"/>
    <x v="1"/>
    <x v="0"/>
    <x v="1"/>
    <x v="0"/>
    <s v="C9453"/>
    <x v="19"/>
    <n v="0"/>
    <n v="0"/>
    <n v="20569"/>
    <n v="5421277"/>
    <n v="0"/>
    <n v="0"/>
    <n v="0"/>
  </r>
  <r>
    <n v="5"/>
    <x v="1"/>
    <x v="0"/>
    <x v="1"/>
    <x v="0"/>
    <s v="C9455"/>
    <x v="20"/>
    <n v="0"/>
    <n v="0"/>
    <n v="20569"/>
    <n v="5421277"/>
    <n v="0"/>
    <n v="0"/>
    <n v="0"/>
  </r>
  <r>
    <n v="5"/>
    <x v="1"/>
    <x v="0"/>
    <x v="1"/>
    <x v="0"/>
    <s v="C9457"/>
    <x v="21"/>
    <n v="0"/>
    <n v="0"/>
    <n v="20569"/>
    <n v="5421277"/>
    <n v="0"/>
    <n v="0"/>
    <n v="0"/>
  </r>
  <r>
    <n v="5"/>
    <x v="1"/>
    <x v="0"/>
    <x v="1"/>
    <x v="0"/>
    <s v="C9458"/>
    <x v="22"/>
    <n v="0"/>
    <n v="0"/>
    <n v="20569"/>
    <n v="5421277"/>
    <n v="0"/>
    <n v="0"/>
    <n v="0"/>
  </r>
  <r>
    <n v="5"/>
    <x v="1"/>
    <x v="0"/>
    <x v="1"/>
    <x v="0"/>
    <s v="J0695"/>
    <x v="23"/>
    <n v="0"/>
    <n v="0"/>
    <n v="20569"/>
    <n v="5421277"/>
    <n v="0"/>
    <n v="0"/>
    <n v="0"/>
  </r>
  <r>
    <n v="5"/>
    <x v="1"/>
    <x v="0"/>
    <x v="1"/>
    <x v="0"/>
    <s v="J0875"/>
    <x v="9"/>
    <n v="0"/>
    <n v="0"/>
    <n v="20569"/>
    <n v="5421277"/>
    <n v="0"/>
    <n v="0"/>
    <n v="0"/>
  </r>
  <r>
    <n v="5"/>
    <x v="1"/>
    <x v="0"/>
    <x v="1"/>
    <x v="0"/>
    <s v="J1322"/>
    <x v="24"/>
    <n v="0"/>
    <n v="0"/>
    <n v="20569"/>
    <n v="5421277"/>
    <n v="0"/>
    <n v="0"/>
    <n v="0"/>
  </r>
  <r>
    <n v="5"/>
    <x v="1"/>
    <x v="0"/>
    <x v="1"/>
    <x v="0"/>
    <s v="J2407"/>
    <x v="10"/>
    <n v="0"/>
    <n v="0"/>
    <n v="20569"/>
    <n v="5421277"/>
    <n v="0"/>
    <n v="0"/>
    <n v="0"/>
  </r>
  <r>
    <n v="5"/>
    <x v="1"/>
    <x v="0"/>
    <x v="1"/>
    <x v="0"/>
    <s v="J2547"/>
    <x v="25"/>
    <n v="0"/>
    <n v="0"/>
    <n v="20569"/>
    <n v="5421277"/>
    <n v="0"/>
    <n v="0"/>
    <n v="0"/>
  </r>
  <r>
    <n v="5"/>
    <x v="1"/>
    <x v="0"/>
    <x v="1"/>
    <x v="0"/>
    <s v="J2860"/>
    <x v="11"/>
    <n v="0"/>
    <n v="0"/>
    <n v="20569"/>
    <n v="5421277"/>
    <n v="0"/>
    <n v="0"/>
    <n v="0"/>
  </r>
  <r>
    <n v="5"/>
    <x v="1"/>
    <x v="0"/>
    <x v="1"/>
    <x v="0"/>
    <s v="J3090"/>
    <x v="26"/>
    <n v="0"/>
    <n v="0"/>
    <n v="20569"/>
    <n v="5421277"/>
    <n v="0"/>
    <n v="0"/>
    <n v="0"/>
  </r>
  <r>
    <n v="5"/>
    <x v="1"/>
    <x v="0"/>
    <x v="1"/>
    <x v="0"/>
    <s v="J3380"/>
    <x v="12"/>
    <n v="0"/>
    <n v="0"/>
    <n v="20569"/>
    <n v="5421277"/>
    <n v="0"/>
    <n v="0"/>
    <n v="0"/>
  </r>
  <r>
    <n v="5"/>
    <x v="1"/>
    <x v="0"/>
    <x v="1"/>
    <x v="0"/>
    <s v="J8655"/>
    <x v="13"/>
    <n v="0"/>
    <n v="0"/>
    <n v="20569"/>
    <n v="5421277"/>
    <n v="0"/>
    <n v="0"/>
    <n v="0"/>
  </r>
  <r>
    <n v="5"/>
    <x v="1"/>
    <x v="0"/>
    <x v="1"/>
    <x v="0"/>
    <s v="J9032"/>
    <x v="27"/>
    <n v="0"/>
    <n v="0"/>
    <n v="20569"/>
    <n v="5421277"/>
    <n v="0"/>
    <n v="0"/>
    <n v="0"/>
  </r>
  <r>
    <n v="5"/>
    <x v="1"/>
    <x v="0"/>
    <x v="1"/>
    <x v="0"/>
    <s v="J9039"/>
    <x v="28"/>
    <n v="0"/>
    <n v="0"/>
    <n v="20569"/>
    <n v="5421277"/>
    <n v="0"/>
    <n v="0"/>
    <n v="0"/>
  </r>
  <r>
    <n v="5"/>
    <x v="1"/>
    <x v="0"/>
    <x v="1"/>
    <x v="0"/>
    <s v="J9271"/>
    <x v="29"/>
    <n v="0"/>
    <n v="0"/>
    <n v="20569"/>
    <n v="5421277"/>
    <n v="0"/>
    <n v="0"/>
    <n v="0"/>
  </r>
  <r>
    <n v="5"/>
    <x v="1"/>
    <x v="0"/>
    <x v="1"/>
    <x v="0"/>
    <s v="J9299"/>
    <x v="14"/>
    <n v="0"/>
    <n v="0"/>
    <n v="20569"/>
    <n v="5421277"/>
    <n v="0"/>
    <n v="0"/>
    <n v="0"/>
  </r>
  <r>
    <n v="5"/>
    <x v="1"/>
    <x v="0"/>
    <x v="1"/>
    <x v="0"/>
    <s v="J9308"/>
    <x v="30"/>
    <n v="0"/>
    <n v="0"/>
    <n v="20569"/>
    <n v="5421277"/>
    <n v="0"/>
    <n v="0"/>
    <n v="0"/>
  </r>
  <r>
    <n v="5"/>
    <x v="1"/>
    <x v="0"/>
    <x v="1"/>
    <x v="0"/>
    <s v="Q9950"/>
    <x v="31"/>
    <n v="0"/>
    <n v="0"/>
    <n v="20569"/>
    <n v="5421277"/>
    <n v="0"/>
    <n v="0"/>
    <n v="0"/>
  </r>
  <r>
    <n v="5"/>
    <x v="1"/>
    <x v="0"/>
    <x v="2"/>
    <x v="0"/>
    <s v="A9586"/>
    <x v="0"/>
    <n v="0"/>
    <n v="0"/>
    <n v="37036"/>
    <n v="9954733"/>
    <n v="0"/>
    <n v="0"/>
    <n v="0"/>
  </r>
  <r>
    <n v="5"/>
    <x v="1"/>
    <x v="0"/>
    <x v="2"/>
    <x v="0"/>
    <s v="C9022"/>
    <x v="1"/>
    <n v="0"/>
    <n v="0"/>
    <n v="37036"/>
    <n v="9954733"/>
    <n v="0"/>
    <n v="0"/>
    <n v="0"/>
  </r>
  <r>
    <n v="5"/>
    <x v="1"/>
    <x v="0"/>
    <x v="2"/>
    <x v="0"/>
    <s v="C9025"/>
    <x v="2"/>
    <n v="0"/>
    <n v="0"/>
    <n v="37036"/>
    <n v="9954733"/>
    <n v="0"/>
    <n v="0"/>
    <n v="0"/>
  </r>
  <r>
    <n v="5"/>
    <x v="1"/>
    <x v="0"/>
    <x v="2"/>
    <x v="0"/>
    <s v="C9026"/>
    <x v="3"/>
    <n v="0"/>
    <n v="0"/>
    <n v="37036"/>
    <n v="9954733"/>
    <n v="0"/>
    <n v="0"/>
    <n v="0"/>
  </r>
  <r>
    <n v="5"/>
    <x v="1"/>
    <x v="0"/>
    <x v="2"/>
    <x v="0"/>
    <s v="C9027"/>
    <x v="15"/>
    <n v="0"/>
    <n v="0"/>
    <n v="37036"/>
    <n v="9954733"/>
    <n v="0"/>
    <n v="0"/>
    <n v="0"/>
  </r>
  <r>
    <n v="5"/>
    <x v="1"/>
    <x v="0"/>
    <x v="2"/>
    <x v="0"/>
    <s v="C9442"/>
    <x v="4"/>
    <n v="0"/>
    <n v="0"/>
    <n v="37036"/>
    <n v="9954733"/>
    <n v="0"/>
    <n v="0"/>
    <n v="0"/>
  </r>
  <r>
    <n v="5"/>
    <x v="1"/>
    <x v="0"/>
    <x v="2"/>
    <x v="0"/>
    <s v="C9443"/>
    <x v="16"/>
    <n v="0"/>
    <n v="0"/>
    <n v="37036"/>
    <n v="9954733"/>
    <n v="0"/>
    <n v="0"/>
    <n v="0"/>
  </r>
  <r>
    <n v="5"/>
    <x v="1"/>
    <x v="0"/>
    <x v="2"/>
    <x v="0"/>
    <s v="C9444"/>
    <x v="17"/>
    <n v="0"/>
    <n v="0"/>
    <n v="37036"/>
    <n v="9954733"/>
    <n v="0"/>
    <n v="0"/>
    <n v="0"/>
  </r>
  <r>
    <n v="5"/>
    <x v="1"/>
    <x v="0"/>
    <x v="2"/>
    <x v="0"/>
    <s v="C9446"/>
    <x v="5"/>
    <n v="0"/>
    <n v="0"/>
    <n v="37036"/>
    <n v="9954733"/>
    <n v="0"/>
    <n v="0"/>
    <n v="0"/>
  </r>
  <r>
    <n v="5"/>
    <x v="1"/>
    <x v="0"/>
    <x v="2"/>
    <x v="0"/>
    <s v="C9448"/>
    <x v="18"/>
    <n v="0"/>
    <n v="0"/>
    <n v="37036"/>
    <n v="9954733"/>
    <n v="0"/>
    <n v="0"/>
    <n v="0"/>
  </r>
  <r>
    <n v="5"/>
    <x v="1"/>
    <x v="0"/>
    <x v="2"/>
    <x v="0"/>
    <s v="C9449"/>
    <x v="6"/>
    <n v="0"/>
    <n v="0"/>
    <n v="37036"/>
    <n v="9954733"/>
    <n v="0"/>
    <n v="0"/>
    <n v="0"/>
  </r>
  <r>
    <n v="5"/>
    <x v="1"/>
    <x v="0"/>
    <x v="2"/>
    <x v="0"/>
    <s v="C9451"/>
    <x v="7"/>
    <n v="0"/>
    <n v="0"/>
    <n v="37036"/>
    <n v="9954733"/>
    <n v="0"/>
    <n v="0"/>
    <n v="0"/>
  </r>
  <r>
    <n v="5"/>
    <x v="1"/>
    <x v="0"/>
    <x v="2"/>
    <x v="0"/>
    <s v="C9452"/>
    <x v="8"/>
    <n v="0"/>
    <n v="0"/>
    <n v="37036"/>
    <n v="9954733"/>
    <n v="0"/>
    <n v="0"/>
    <n v="0"/>
  </r>
  <r>
    <n v="5"/>
    <x v="1"/>
    <x v="0"/>
    <x v="2"/>
    <x v="0"/>
    <s v="C9453"/>
    <x v="19"/>
    <n v="0"/>
    <n v="0"/>
    <n v="37036"/>
    <n v="9954733"/>
    <n v="0"/>
    <n v="0"/>
    <n v="0"/>
  </r>
  <r>
    <n v="5"/>
    <x v="1"/>
    <x v="0"/>
    <x v="2"/>
    <x v="0"/>
    <s v="C9455"/>
    <x v="20"/>
    <n v="0"/>
    <n v="0"/>
    <n v="37036"/>
    <n v="9954733"/>
    <n v="0"/>
    <n v="0"/>
    <n v="0"/>
  </r>
  <r>
    <n v="5"/>
    <x v="1"/>
    <x v="0"/>
    <x v="2"/>
    <x v="0"/>
    <s v="C9457"/>
    <x v="21"/>
    <n v="0"/>
    <n v="0"/>
    <n v="37036"/>
    <n v="9954733"/>
    <n v="0"/>
    <n v="0"/>
    <n v="0"/>
  </r>
  <r>
    <n v="5"/>
    <x v="1"/>
    <x v="0"/>
    <x v="2"/>
    <x v="0"/>
    <s v="C9458"/>
    <x v="22"/>
    <n v="0"/>
    <n v="0"/>
    <n v="37036"/>
    <n v="9954733"/>
    <n v="0"/>
    <n v="0"/>
    <n v="0"/>
  </r>
  <r>
    <n v="5"/>
    <x v="1"/>
    <x v="0"/>
    <x v="2"/>
    <x v="0"/>
    <s v="J0695"/>
    <x v="23"/>
    <n v="0"/>
    <n v="0"/>
    <n v="37036"/>
    <n v="9954733"/>
    <n v="0"/>
    <n v="0"/>
    <n v="0"/>
  </r>
  <r>
    <n v="5"/>
    <x v="1"/>
    <x v="0"/>
    <x v="2"/>
    <x v="0"/>
    <s v="J0875"/>
    <x v="9"/>
    <n v="0"/>
    <n v="0"/>
    <n v="37036"/>
    <n v="9954733"/>
    <n v="0"/>
    <n v="0"/>
    <n v="0"/>
  </r>
  <r>
    <n v="5"/>
    <x v="1"/>
    <x v="0"/>
    <x v="2"/>
    <x v="0"/>
    <s v="J1322"/>
    <x v="24"/>
    <n v="0"/>
    <n v="0"/>
    <n v="37036"/>
    <n v="9954733"/>
    <n v="0"/>
    <n v="0"/>
    <n v="0"/>
  </r>
  <r>
    <n v="5"/>
    <x v="1"/>
    <x v="0"/>
    <x v="2"/>
    <x v="0"/>
    <s v="J2407"/>
    <x v="10"/>
    <n v="0"/>
    <n v="0"/>
    <n v="37036"/>
    <n v="9954733"/>
    <n v="0"/>
    <n v="0"/>
    <n v="0"/>
  </r>
  <r>
    <n v="5"/>
    <x v="1"/>
    <x v="0"/>
    <x v="2"/>
    <x v="0"/>
    <s v="J2547"/>
    <x v="25"/>
    <n v="0"/>
    <n v="0"/>
    <n v="37036"/>
    <n v="9954733"/>
    <n v="0"/>
    <n v="0"/>
    <n v="0"/>
  </r>
  <r>
    <n v="5"/>
    <x v="1"/>
    <x v="0"/>
    <x v="2"/>
    <x v="0"/>
    <s v="J2860"/>
    <x v="11"/>
    <n v="0"/>
    <n v="0"/>
    <n v="37036"/>
    <n v="9954733"/>
    <n v="0"/>
    <n v="0"/>
    <n v="0"/>
  </r>
  <r>
    <n v="5"/>
    <x v="1"/>
    <x v="0"/>
    <x v="2"/>
    <x v="0"/>
    <s v="J3090"/>
    <x v="26"/>
    <n v="0"/>
    <n v="0"/>
    <n v="37036"/>
    <n v="9954733"/>
    <n v="0"/>
    <n v="0"/>
    <n v="0"/>
  </r>
  <r>
    <n v="5"/>
    <x v="1"/>
    <x v="0"/>
    <x v="2"/>
    <x v="0"/>
    <s v="J3380"/>
    <x v="12"/>
    <n v="0"/>
    <n v="0"/>
    <n v="37036"/>
    <n v="9954733"/>
    <n v="0"/>
    <n v="0"/>
    <n v="0"/>
  </r>
  <r>
    <n v="5"/>
    <x v="1"/>
    <x v="0"/>
    <x v="2"/>
    <x v="0"/>
    <s v="J8655"/>
    <x v="13"/>
    <n v="0"/>
    <n v="0"/>
    <n v="37036"/>
    <n v="9954733"/>
    <n v="0"/>
    <n v="0"/>
    <n v="0"/>
  </r>
  <r>
    <n v="5"/>
    <x v="1"/>
    <x v="0"/>
    <x v="2"/>
    <x v="0"/>
    <s v="J9032"/>
    <x v="27"/>
    <n v="0"/>
    <n v="0"/>
    <n v="37036"/>
    <n v="9954733"/>
    <n v="0"/>
    <n v="0"/>
    <n v="0"/>
  </r>
  <r>
    <n v="5"/>
    <x v="1"/>
    <x v="0"/>
    <x v="2"/>
    <x v="0"/>
    <s v="J9039"/>
    <x v="28"/>
    <n v="0"/>
    <n v="0"/>
    <n v="37036"/>
    <n v="9954733"/>
    <n v="0"/>
    <n v="0"/>
    <n v="0"/>
  </r>
  <r>
    <n v="5"/>
    <x v="1"/>
    <x v="0"/>
    <x v="2"/>
    <x v="0"/>
    <s v="J9271"/>
    <x v="29"/>
    <n v="0"/>
    <n v="0"/>
    <n v="37036"/>
    <n v="9954733"/>
    <n v="0"/>
    <n v="0"/>
    <n v="0"/>
  </r>
  <r>
    <n v="5"/>
    <x v="1"/>
    <x v="0"/>
    <x v="2"/>
    <x v="0"/>
    <s v="J9299"/>
    <x v="14"/>
    <n v="0"/>
    <n v="0"/>
    <n v="37036"/>
    <n v="9954733"/>
    <n v="0"/>
    <n v="0"/>
    <n v="0"/>
  </r>
  <r>
    <n v="5"/>
    <x v="1"/>
    <x v="0"/>
    <x v="2"/>
    <x v="0"/>
    <s v="J9308"/>
    <x v="30"/>
    <n v="0"/>
    <n v="0"/>
    <n v="37036"/>
    <n v="9954733"/>
    <n v="0"/>
    <n v="0"/>
    <n v="0"/>
  </r>
  <r>
    <n v="5"/>
    <x v="1"/>
    <x v="0"/>
    <x v="2"/>
    <x v="0"/>
    <s v="Q9950"/>
    <x v="31"/>
    <n v="0"/>
    <n v="0"/>
    <n v="37036"/>
    <n v="9954733"/>
    <n v="0"/>
    <n v="0"/>
    <n v="0"/>
  </r>
  <r>
    <n v="5"/>
    <x v="1"/>
    <x v="0"/>
    <x v="3"/>
    <x v="0"/>
    <s v="A9586"/>
    <x v="0"/>
    <n v="0"/>
    <n v="0"/>
    <n v="37140"/>
    <n v="10097276"/>
    <n v="0"/>
    <n v="0"/>
    <n v="0"/>
  </r>
  <r>
    <n v="5"/>
    <x v="1"/>
    <x v="0"/>
    <x v="3"/>
    <x v="0"/>
    <s v="C9022"/>
    <x v="1"/>
    <n v="0"/>
    <n v="0"/>
    <n v="37140"/>
    <n v="10097276"/>
    <n v="0"/>
    <n v="0"/>
    <n v="0"/>
  </r>
  <r>
    <n v="5"/>
    <x v="1"/>
    <x v="0"/>
    <x v="3"/>
    <x v="0"/>
    <s v="C9025"/>
    <x v="2"/>
    <n v="0"/>
    <n v="0"/>
    <n v="37140"/>
    <n v="10097276"/>
    <n v="0"/>
    <n v="0"/>
    <n v="0"/>
  </r>
  <r>
    <n v="5"/>
    <x v="1"/>
    <x v="0"/>
    <x v="3"/>
    <x v="0"/>
    <s v="C9026"/>
    <x v="3"/>
    <n v="0"/>
    <n v="0"/>
    <n v="37140"/>
    <n v="10097276"/>
    <n v="0"/>
    <n v="0"/>
    <n v="0"/>
  </r>
  <r>
    <n v="5"/>
    <x v="1"/>
    <x v="0"/>
    <x v="3"/>
    <x v="0"/>
    <s v="C9027"/>
    <x v="15"/>
    <n v="0"/>
    <n v="0"/>
    <n v="37140"/>
    <n v="10097276"/>
    <n v="0"/>
    <n v="0"/>
    <n v="0"/>
  </r>
  <r>
    <n v="5"/>
    <x v="1"/>
    <x v="0"/>
    <x v="3"/>
    <x v="0"/>
    <s v="C9442"/>
    <x v="4"/>
    <n v="0"/>
    <n v="0"/>
    <n v="37140"/>
    <n v="10097276"/>
    <n v="0"/>
    <n v="0"/>
    <n v="0"/>
  </r>
  <r>
    <n v="5"/>
    <x v="1"/>
    <x v="0"/>
    <x v="3"/>
    <x v="0"/>
    <s v="C9443"/>
    <x v="16"/>
    <n v="0"/>
    <n v="0"/>
    <n v="37140"/>
    <n v="10097276"/>
    <n v="0"/>
    <n v="0"/>
    <n v="0"/>
  </r>
  <r>
    <n v="5"/>
    <x v="1"/>
    <x v="0"/>
    <x v="3"/>
    <x v="0"/>
    <s v="C9444"/>
    <x v="17"/>
    <n v="0"/>
    <n v="0"/>
    <n v="37140"/>
    <n v="10097276"/>
    <n v="0"/>
    <n v="0"/>
    <n v="0"/>
  </r>
  <r>
    <n v="5"/>
    <x v="1"/>
    <x v="0"/>
    <x v="3"/>
    <x v="0"/>
    <s v="C9446"/>
    <x v="5"/>
    <n v="0"/>
    <n v="0"/>
    <n v="37140"/>
    <n v="10097276"/>
    <n v="0"/>
    <n v="0"/>
    <n v="0"/>
  </r>
  <r>
    <n v="5"/>
    <x v="1"/>
    <x v="0"/>
    <x v="3"/>
    <x v="0"/>
    <s v="C9448"/>
    <x v="18"/>
    <n v="0"/>
    <n v="0"/>
    <n v="37140"/>
    <n v="10097276"/>
    <n v="0"/>
    <n v="0"/>
    <n v="0"/>
  </r>
  <r>
    <n v="5"/>
    <x v="1"/>
    <x v="0"/>
    <x v="3"/>
    <x v="0"/>
    <s v="C9449"/>
    <x v="6"/>
    <n v="0"/>
    <n v="0"/>
    <n v="37140"/>
    <n v="10097276"/>
    <n v="0"/>
    <n v="0"/>
    <n v="0"/>
  </r>
  <r>
    <n v="5"/>
    <x v="1"/>
    <x v="0"/>
    <x v="3"/>
    <x v="0"/>
    <s v="C9451"/>
    <x v="7"/>
    <n v="0"/>
    <n v="0"/>
    <n v="37140"/>
    <n v="10097276"/>
    <n v="0"/>
    <n v="0"/>
    <n v="0"/>
  </r>
  <r>
    <n v="5"/>
    <x v="1"/>
    <x v="0"/>
    <x v="3"/>
    <x v="0"/>
    <s v="C9452"/>
    <x v="8"/>
    <n v="0"/>
    <n v="0"/>
    <n v="37140"/>
    <n v="10097276"/>
    <n v="0"/>
    <n v="0"/>
    <n v="0"/>
  </r>
  <r>
    <n v="5"/>
    <x v="1"/>
    <x v="0"/>
    <x v="3"/>
    <x v="0"/>
    <s v="C9453"/>
    <x v="19"/>
    <n v="0"/>
    <n v="0"/>
    <n v="37140"/>
    <n v="10097276"/>
    <n v="0"/>
    <n v="0"/>
    <n v="0"/>
  </r>
  <r>
    <n v="5"/>
    <x v="1"/>
    <x v="0"/>
    <x v="3"/>
    <x v="0"/>
    <s v="C9455"/>
    <x v="20"/>
    <n v="0"/>
    <n v="0"/>
    <n v="37140"/>
    <n v="10097276"/>
    <n v="0"/>
    <n v="0"/>
    <n v="0"/>
  </r>
  <r>
    <n v="5"/>
    <x v="1"/>
    <x v="0"/>
    <x v="3"/>
    <x v="0"/>
    <s v="C9457"/>
    <x v="21"/>
    <n v="0"/>
    <n v="0"/>
    <n v="37140"/>
    <n v="10097276"/>
    <n v="0"/>
    <n v="0"/>
    <n v="0"/>
  </r>
  <r>
    <n v="5"/>
    <x v="1"/>
    <x v="0"/>
    <x v="3"/>
    <x v="0"/>
    <s v="C9458"/>
    <x v="22"/>
    <n v="0"/>
    <n v="0"/>
    <n v="37140"/>
    <n v="10097276"/>
    <n v="0"/>
    <n v="0"/>
    <n v="0"/>
  </r>
  <r>
    <n v="5"/>
    <x v="1"/>
    <x v="0"/>
    <x v="3"/>
    <x v="0"/>
    <s v="J0695"/>
    <x v="23"/>
    <n v="0"/>
    <n v="0"/>
    <n v="37140"/>
    <n v="10097276"/>
    <n v="0"/>
    <n v="0"/>
    <n v="0"/>
  </r>
  <r>
    <n v="5"/>
    <x v="1"/>
    <x v="0"/>
    <x v="3"/>
    <x v="0"/>
    <s v="J0875"/>
    <x v="9"/>
    <n v="0"/>
    <n v="0"/>
    <n v="37140"/>
    <n v="10097276"/>
    <n v="0"/>
    <n v="0"/>
    <n v="0"/>
  </r>
  <r>
    <n v="5"/>
    <x v="1"/>
    <x v="0"/>
    <x v="3"/>
    <x v="0"/>
    <s v="J1322"/>
    <x v="24"/>
    <n v="0"/>
    <n v="0"/>
    <n v="37140"/>
    <n v="10097276"/>
    <n v="0"/>
    <n v="0"/>
    <n v="0"/>
  </r>
  <r>
    <n v="5"/>
    <x v="1"/>
    <x v="0"/>
    <x v="3"/>
    <x v="0"/>
    <s v="J2407"/>
    <x v="10"/>
    <n v="0"/>
    <n v="0"/>
    <n v="37140"/>
    <n v="10097276"/>
    <n v="0"/>
    <n v="0"/>
    <n v="0"/>
  </r>
  <r>
    <n v="5"/>
    <x v="1"/>
    <x v="0"/>
    <x v="3"/>
    <x v="0"/>
    <s v="J2547"/>
    <x v="25"/>
    <n v="0"/>
    <n v="0"/>
    <n v="37140"/>
    <n v="10097276"/>
    <n v="0"/>
    <n v="0"/>
    <n v="0"/>
  </r>
  <r>
    <n v="5"/>
    <x v="1"/>
    <x v="0"/>
    <x v="3"/>
    <x v="0"/>
    <s v="J2860"/>
    <x v="11"/>
    <n v="0"/>
    <n v="0"/>
    <n v="37140"/>
    <n v="10097276"/>
    <n v="0"/>
    <n v="0"/>
    <n v="0"/>
  </r>
  <r>
    <n v="5"/>
    <x v="1"/>
    <x v="0"/>
    <x v="3"/>
    <x v="0"/>
    <s v="J3090"/>
    <x v="26"/>
    <n v="0"/>
    <n v="0"/>
    <n v="37140"/>
    <n v="10097276"/>
    <n v="0"/>
    <n v="0"/>
    <n v="0"/>
  </r>
  <r>
    <n v="5"/>
    <x v="1"/>
    <x v="0"/>
    <x v="3"/>
    <x v="0"/>
    <s v="J3380"/>
    <x v="12"/>
    <n v="0"/>
    <n v="0"/>
    <n v="37140"/>
    <n v="10097276"/>
    <n v="0"/>
    <n v="0"/>
    <n v="0"/>
  </r>
  <r>
    <n v="5"/>
    <x v="1"/>
    <x v="0"/>
    <x v="3"/>
    <x v="0"/>
    <s v="J8655"/>
    <x v="13"/>
    <n v="0"/>
    <n v="0"/>
    <n v="37140"/>
    <n v="10097276"/>
    <n v="0"/>
    <n v="0"/>
    <n v="0"/>
  </r>
  <r>
    <n v="5"/>
    <x v="1"/>
    <x v="0"/>
    <x v="3"/>
    <x v="0"/>
    <s v="J9032"/>
    <x v="27"/>
    <n v="0"/>
    <n v="0"/>
    <n v="37140"/>
    <n v="10097276"/>
    <n v="0"/>
    <n v="0"/>
    <n v="0"/>
  </r>
  <r>
    <n v="5"/>
    <x v="1"/>
    <x v="0"/>
    <x v="3"/>
    <x v="0"/>
    <s v="J9039"/>
    <x v="28"/>
    <n v="0"/>
    <n v="0"/>
    <n v="37140"/>
    <n v="10097276"/>
    <n v="0"/>
    <n v="0"/>
    <n v="0"/>
  </r>
  <r>
    <n v="5"/>
    <x v="1"/>
    <x v="0"/>
    <x v="3"/>
    <x v="0"/>
    <s v="J9271"/>
    <x v="29"/>
    <n v="0"/>
    <n v="0"/>
    <n v="37140"/>
    <n v="10097276"/>
    <n v="0"/>
    <n v="0"/>
    <n v="0"/>
  </r>
  <r>
    <n v="5"/>
    <x v="1"/>
    <x v="0"/>
    <x v="3"/>
    <x v="0"/>
    <s v="J9299"/>
    <x v="14"/>
    <n v="0"/>
    <n v="0"/>
    <n v="37140"/>
    <n v="10097276"/>
    <n v="0"/>
    <n v="0"/>
    <n v="0"/>
  </r>
  <r>
    <n v="5"/>
    <x v="1"/>
    <x v="0"/>
    <x v="3"/>
    <x v="0"/>
    <s v="J9308"/>
    <x v="30"/>
    <n v="0"/>
    <n v="0"/>
    <n v="37140"/>
    <n v="10097276"/>
    <n v="0"/>
    <n v="0"/>
    <n v="0"/>
  </r>
  <r>
    <n v="5"/>
    <x v="1"/>
    <x v="0"/>
    <x v="3"/>
    <x v="0"/>
    <s v="Q9950"/>
    <x v="31"/>
    <n v="0"/>
    <n v="0"/>
    <n v="37140"/>
    <n v="10097276"/>
    <n v="0"/>
    <n v="0"/>
    <n v="0"/>
  </r>
  <r>
    <n v="5"/>
    <x v="1"/>
    <x v="0"/>
    <x v="4"/>
    <x v="0"/>
    <s v="A9586"/>
    <x v="0"/>
    <n v="0"/>
    <n v="0"/>
    <n v="29545"/>
    <n v="8044377"/>
    <n v="0"/>
    <n v="0"/>
    <n v="0"/>
  </r>
  <r>
    <n v="5"/>
    <x v="1"/>
    <x v="0"/>
    <x v="4"/>
    <x v="0"/>
    <s v="C9022"/>
    <x v="1"/>
    <n v="0"/>
    <n v="0"/>
    <n v="29545"/>
    <n v="8044377"/>
    <n v="0"/>
    <n v="0"/>
    <n v="0"/>
  </r>
  <r>
    <n v="5"/>
    <x v="1"/>
    <x v="0"/>
    <x v="4"/>
    <x v="0"/>
    <s v="C9025"/>
    <x v="2"/>
    <n v="0"/>
    <n v="0"/>
    <n v="29545"/>
    <n v="8044377"/>
    <n v="0"/>
    <n v="0"/>
    <n v="0"/>
  </r>
  <r>
    <n v="5"/>
    <x v="1"/>
    <x v="0"/>
    <x v="4"/>
    <x v="0"/>
    <s v="C9026"/>
    <x v="3"/>
    <n v="0"/>
    <n v="0"/>
    <n v="29545"/>
    <n v="8044377"/>
    <n v="0"/>
    <n v="0"/>
    <n v="0"/>
  </r>
  <r>
    <n v="5"/>
    <x v="1"/>
    <x v="0"/>
    <x v="4"/>
    <x v="0"/>
    <s v="C9027"/>
    <x v="15"/>
    <n v="0"/>
    <n v="0"/>
    <n v="29545"/>
    <n v="8044377"/>
    <n v="0"/>
    <n v="0"/>
    <n v="0"/>
  </r>
  <r>
    <n v="5"/>
    <x v="1"/>
    <x v="0"/>
    <x v="4"/>
    <x v="0"/>
    <s v="C9442"/>
    <x v="4"/>
    <n v="0"/>
    <n v="0"/>
    <n v="29545"/>
    <n v="8044377"/>
    <n v="0"/>
    <n v="0"/>
    <n v="0"/>
  </r>
  <r>
    <n v="5"/>
    <x v="1"/>
    <x v="0"/>
    <x v="4"/>
    <x v="0"/>
    <s v="C9443"/>
    <x v="16"/>
    <n v="0"/>
    <n v="0"/>
    <n v="29545"/>
    <n v="8044377"/>
    <n v="0"/>
    <n v="0"/>
    <n v="0"/>
  </r>
  <r>
    <n v="5"/>
    <x v="1"/>
    <x v="0"/>
    <x v="4"/>
    <x v="0"/>
    <s v="C9444"/>
    <x v="17"/>
    <n v="0"/>
    <n v="0"/>
    <n v="29545"/>
    <n v="8044377"/>
    <n v="0"/>
    <n v="0"/>
    <n v="0"/>
  </r>
  <r>
    <n v="5"/>
    <x v="1"/>
    <x v="0"/>
    <x v="4"/>
    <x v="0"/>
    <s v="C9446"/>
    <x v="5"/>
    <n v="0"/>
    <n v="0"/>
    <n v="29545"/>
    <n v="8044377"/>
    <n v="0"/>
    <n v="0"/>
    <n v="0"/>
  </r>
  <r>
    <n v="5"/>
    <x v="1"/>
    <x v="0"/>
    <x v="4"/>
    <x v="0"/>
    <s v="C9448"/>
    <x v="18"/>
    <n v="0"/>
    <n v="0"/>
    <n v="29545"/>
    <n v="8044377"/>
    <n v="0"/>
    <n v="0"/>
    <n v="0"/>
  </r>
  <r>
    <n v="5"/>
    <x v="1"/>
    <x v="0"/>
    <x v="4"/>
    <x v="0"/>
    <s v="C9449"/>
    <x v="6"/>
    <n v="0"/>
    <n v="0"/>
    <n v="29545"/>
    <n v="8044377"/>
    <n v="0"/>
    <n v="0"/>
    <n v="0"/>
  </r>
  <r>
    <n v="5"/>
    <x v="1"/>
    <x v="0"/>
    <x v="4"/>
    <x v="0"/>
    <s v="C9451"/>
    <x v="7"/>
    <n v="0"/>
    <n v="0"/>
    <n v="29545"/>
    <n v="8044377"/>
    <n v="0"/>
    <n v="0"/>
    <n v="0"/>
  </r>
  <r>
    <n v="5"/>
    <x v="1"/>
    <x v="0"/>
    <x v="4"/>
    <x v="0"/>
    <s v="C9452"/>
    <x v="8"/>
    <n v="0"/>
    <n v="0"/>
    <n v="29545"/>
    <n v="8044377"/>
    <n v="0"/>
    <n v="0"/>
    <n v="0"/>
  </r>
  <r>
    <n v="5"/>
    <x v="1"/>
    <x v="0"/>
    <x v="4"/>
    <x v="0"/>
    <s v="C9453"/>
    <x v="19"/>
    <n v="0"/>
    <n v="0"/>
    <n v="29545"/>
    <n v="8044377"/>
    <n v="0"/>
    <n v="0"/>
    <n v="0"/>
  </r>
  <r>
    <n v="5"/>
    <x v="1"/>
    <x v="0"/>
    <x v="4"/>
    <x v="0"/>
    <s v="C9455"/>
    <x v="20"/>
    <n v="0"/>
    <n v="0"/>
    <n v="29545"/>
    <n v="8044377"/>
    <n v="0"/>
    <n v="0"/>
    <n v="0"/>
  </r>
  <r>
    <n v="5"/>
    <x v="1"/>
    <x v="0"/>
    <x v="4"/>
    <x v="0"/>
    <s v="C9457"/>
    <x v="21"/>
    <n v="0"/>
    <n v="0"/>
    <n v="29545"/>
    <n v="8044377"/>
    <n v="0"/>
    <n v="0"/>
    <n v="0"/>
  </r>
  <r>
    <n v="5"/>
    <x v="1"/>
    <x v="0"/>
    <x v="4"/>
    <x v="0"/>
    <s v="C9458"/>
    <x v="22"/>
    <n v="0"/>
    <n v="0"/>
    <n v="29545"/>
    <n v="8044377"/>
    <n v="0"/>
    <n v="0"/>
    <n v="0"/>
  </r>
  <r>
    <n v="5"/>
    <x v="1"/>
    <x v="0"/>
    <x v="4"/>
    <x v="0"/>
    <s v="J0695"/>
    <x v="23"/>
    <n v="0"/>
    <n v="0"/>
    <n v="29545"/>
    <n v="8044377"/>
    <n v="0"/>
    <n v="0"/>
    <n v="0"/>
  </r>
  <r>
    <n v="5"/>
    <x v="1"/>
    <x v="0"/>
    <x v="4"/>
    <x v="0"/>
    <s v="J0875"/>
    <x v="9"/>
    <n v="0"/>
    <n v="0"/>
    <n v="29545"/>
    <n v="8044377"/>
    <n v="0"/>
    <n v="0"/>
    <n v="0"/>
  </r>
  <r>
    <n v="5"/>
    <x v="1"/>
    <x v="0"/>
    <x v="4"/>
    <x v="0"/>
    <s v="J1322"/>
    <x v="24"/>
    <n v="0"/>
    <n v="0"/>
    <n v="29545"/>
    <n v="8044377"/>
    <n v="0"/>
    <n v="0"/>
    <n v="0"/>
  </r>
  <r>
    <n v="5"/>
    <x v="1"/>
    <x v="0"/>
    <x v="4"/>
    <x v="0"/>
    <s v="J2407"/>
    <x v="10"/>
    <n v="0"/>
    <n v="0"/>
    <n v="29545"/>
    <n v="8044377"/>
    <n v="0"/>
    <n v="0"/>
    <n v="0"/>
  </r>
  <r>
    <n v="5"/>
    <x v="1"/>
    <x v="0"/>
    <x v="4"/>
    <x v="0"/>
    <s v="J2547"/>
    <x v="25"/>
    <n v="0"/>
    <n v="0"/>
    <n v="29545"/>
    <n v="8044377"/>
    <n v="0"/>
    <n v="0"/>
    <n v="0"/>
  </r>
  <r>
    <n v="5"/>
    <x v="1"/>
    <x v="0"/>
    <x v="4"/>
    <x v="0"/>
    <s v="J2860"/>
    <x v="11"/>
    <n v="0"/>
    <n v="0"/>
    <n v="29545"/>
    <n v="8044377"/>
    <n v="0"/>
    <n v="0"/>
    <n v="0"/>
  </r>
  <r>
    <n v="5"/>
    <x v="1"/>
    <x v="0"/>
    <x v="4"/>
    <x v="0"/>
    <s v="J3090"/>
    <x v="26"/>
    <n v="0"/>
    <n v="0"/>
    <n v="29545"/>
    <n v="8044377"/>
    <n v="0"/>
    <n v="0"/>
    <n v="0"/>
  </r>
  <r>
    <n v="5"/>
    <x v="1"/>
    <x v="0"/>
    <x v="4"/>
    <x v="0"/>
    <s v="J3380"/>
    <x v="12"/>
    <n v="0"/>
    <n v="0"/>
    <n v="29545"/>
    <n v="8044377"/>
    <n v="0"/>
    <n v="0"/>
    <n v="0"/>
  </r>
  <r>
    <n v="5"/>
    <x v="1"/>
    <x v="0"/>
    <x v="4"/>
    <x v="0"/>
    <s v="J8655"/>
    <x v="13"/>
    <n v="0"/>
    <n v="0"/>
    <n v="29545"/>
    <n v="8044377"/>
    <n v="0"/>
    <n v="0"/>
    <n v="0"/>
  </r>
  <r>
    <n v="5"/>
    <x v="1"/>
    <x v="0"/>
    <x v="4"/>
    <x v="0"/>
    <s v="J9032"/>
    <x v="27"/>
    <n v="0"/>
    <n v="0"/>
    <n v="29545"/>
    <n v="8044377"/>
    <n v="0"/>
    <n v="0"/>
    <n v="0"/>
  </r>
  <r>
    <n v="5"/>
    <x v="1"/>
    <x v="0"/>
    <x v="4"/>
    <x v="0"/>
    <s v="J9039"/>
    <x v="28"/>
    <n v="0"/>
    <n v="0"/>
    <n v="29545"/>
    <n v="8044377"/>
    <n v="0"/>
    <n v="0"/>
    <n v="0"/>
  </r>
  <r>
    <n v="5"/>
    <x v="1"/>
    <x v="0"/>
    <x v="4"/>
    <x v="0"/>
    <s v="J9271"/>
    <x v="29"/>
    <n v="0"/>
    <n v="0"/>
    <n v="29545"/>
    <n v="8044377"/>
    <n v="0"/>
    <n v="0"/>
    <n v="0"/>
  </r>
  <r>
    <n v="5"/>
    <x v="1"/>
    <x v="0"/>
    <x v="4"/>
    <x v="0"/>
    <s v="J9299"/>
    <x v="14"/>
    <n v="0"/>
    <n v="0"/>
    <n v="29545"/>
    <n v="8044377"/>
    <n v="0"/>
    <n v="0"/>
    <n v="0"/>
  </r>
  <r>
    <n v="5"/>
    <x v="1"/>
    <x v="0"/>
    <x v="4"/>
    <x v="0"/>
    <s v="J9308"/>
    <x v="30"/>
    <n v="0"/>
    <n v="0"/>
    <n v="29545"/>
    <n v="8044377"/>
    <n v="0"/>
    <n v="0"/>
    <n v="0"/>
  </r>
  <r>
    <n v="5"/>
    <x v="1"/>
    <x v="0"/>
    <x v="4"/>
    <x v="0"/>
    <s v="Q9950"/>
    <x v="31"/>
    <n v="0"/>
    <n v="0"/>
    <n v="29545"/>
    <n v="8044377"/>
    <n v="0"/>
    <n v="0"/>
    <n v="0"/>
  </r>
  <r>
    <n v="5"/>
    <x v="1"/>
    <x v="0"/>
    <x v="5"/>
    <x v="0"/>
    <s v="A9586"/>
    <x v="0"/>
    <n v="0"/>
    <n v="0"/>
    <n v="22118"/>
    <n v="5893847"/>
    <n v="0"/>
    <n v="0"/>
    <n v="0"/>
  </r>
  <r>
    <n v="5"/>
    <x v="1"/>
    <x v="0"/>
    <x v="5"/>
    <x v="0"/>
    <s v="C9022"/>
    <x v="1"/>
    <n v="0"/>
    <n v="0"/>
    <n v="22118"/>
    <n v="5893847"/>
    <n v="0"/>
    <n v="0"/>
    <n v="0"/>
  </r>
  <r>
    <n v="5"/>
    <x v="1"/>
    <x v="0"/>
    <x v="5"/>
    <x v="0"/>
    <s v="C9025"/>
    <x v="2"/>
    <n v="0"/>
    <n v="0"/>
    <n v="22118"/>
    <n v="5893847"/>
    <n v="0"/>
    <n v="0"/>
    <n v="0"/>
  </r>
  <r>
    <n v="5"/>
    <x v="1"/>
    <x v="0"/>
    <x v="5"/>
    <x v="0"/>
    <s v="C9026"/>
    <x v="3"/>
    <n v="0"/>
    <n v="0"/>
    <n v="22118"/>
    <n v="5893847"/>
    <n v="0"/>
    <n v="0"/>
    <n v="0"/>
  </r>
  <r>
    <n v="5"/>
    <x v="1"/>
    <x v="0"/>
    <x v="5"/>
    <x v="0"/>
    <s v="C9027"/>
    <x v="15"/>
    <n v="0"/>
    <n v="0"/>
    <n v="22118"/>
    <n v="5893847"/>
    <n v="0"/>
    <n v="0"/>
    <n v="0"/>
  </r>
  <r>
    <n v="5"/>
    <x v="1"/>
    <x v="0"/>
    <x v="5"/>
    <x v="0"/>
    <s v="C9442"/>
    <x v="4"/>
    <n v="0"/>
    <n v="0"/>
    <n v="22118"/>
    <n v="5893847"/>
    <n v="0"/>
    <n v="0"/>
    <n v="0"/>
  </r>
  <r>
    <n v="5"/>
    <x v="1"/>
    <x v="0"/>
    <x v="5"/>
    <x v="0"/>
    <s v="C9443"/>
    <x v="16"/>
    <n v="0"/>
    <n v="0"/>
    <n v="22118"/>
    <n v="5893847"/>
    <n v="0"/>
    <n v="0"/>
    <n v="0"/>
  </r>
  <r>
    <n v="5"/>
    <x v="1"/>
    <x v="0"/>
    <x v="5"/>
    <x v="0"/>
    <s v="C9444"/>
    <x v="17"/>
    <n v="0"/>
    <n v="0"/>
    <n v="22118"/>
    <n v="5893847"/>
    <n v="0"/>
    <n v="0"/>
    <n v="0"/>
  </r>
  <r>
    <n v="5"/>
    <x v="1"/>
    <x v="0"/>
    <x v="5"/>
    <x v="0"/>
    <s v="C9446"/>
    <x v="5"/>
    <n v="0"/>
    <n v="0"/>
    <n v="22118"/>
    <n v="5893847"/>
    <n v="0"/>
    <n v="0"/>
    <n v="0"/>
  </r>
  <r>
    <n v="5"/>
    <x v="1"/>
    <x v="0"/>
    <x v="5"/>
    <x v="0"/>
    <s v="C9448"/>
    <x v="18"/>
    <n v="0"/>
    <n v="0"/>
    <n v="22118"/>
    <n v="5893847"/>
    <n v="0"/>
    <n v="0"/>
    <n v="0"/>
  </r>
  <r>
    <n v="5"/>
    <x v="1"/>
    <x v="0"/>
    <x v="5"/>
    <x v="0"/>
    <s v="C9449"/>
    <x v="6"/>
    <n v="0"/>
    <n v="0"/>
    <n v="22118"/>
    <n v="5893847"/>
    <n v="0"/>
    <n v="0"/>
    <n v="0"/>
  </r>
  <r>
    <n v="5"/>
    <x v="1"/>
    <x v="0"/>
    <x v="5"/>
    <x v="0"/>
    <s v="C9451"/>
    <x v="7"/>
    <n v="0"/>
    <n v="0"/>
    <n v="22118"/>
    <n v="5893847"/>
    <n v="0"/>
    <n v="0"/>
    <n v="0"/>
  </r>
  <r>
    <n v="5"/>
    <x v="1"/>
    <x v="0"/>
    <x v="5"/>
    <x v="0"/>
    <s v="C9452"/>
    <x v="8"/>
    <n v="0"/>
    <n v="0"/>
    <n v="22118"/>
    <n v="5893847"/>
    <n v="0"/>
    <n v="0"/>
    <n v="0"/>
  </r>
  <r>
    <n v="5"/>
    <x v="1"/>
    <x v="0"/>
    <x v="5"/>
    <x v="0"/>
    <s v="C9453"/>
    <x v="19"/>
    <n v="0"/>
    <n v="0"/>
    <n v="22118"/>
    <n v="5893847"/>
    <n v="0"/>
    <n v="0"/>
    <n v="0"/>
  </r>
  <r>
    <n v="5"/>
    <x v="1"/>
    <x v="0"/>
    <x v="5"/>
    <x v="0"/>
    <s v="C9455"/>
    <x v="20"/>
    <n v="0"/>
    <n v="0"/>
    <n v="22118"/>
    <n v="5893847"/>
    <n v="0"/>
    <n v="0"/>
    <n v="0"/>
  </r>
  <r>
    <n v="5"/>
    <x v="1"/>
    <x v="0"/>
    <x v="5"/>
    <x v="0"/>
    <s v="C9457"/>
    <x v="21"/>
    <n v="0"/>
    <n v="0"/>
    <n v="22118"/>
    <n v="5893847"/>
    <n v="0"/>
    <n v="0"/>
    <n v="0"/>
  </r>
  <r>
    <n v="5"/>
    <x v="1"/>
    <x v="0"/>
    <x v="5"/>
    <x v="0"/>
    <s v="C9458"/>
    <x v="22"/>
    <n v="0"/>
    <n v="0"/>
    <n v="22118"/>
    <n v="5893847"/>
    <n v="0"/>
    <n v="0"/>
    <n v="0"/>
  </r>
  <r>
    <n v="5"/>
    <x v="1"/>
    <x v="0"/>
    <x v="5"/>
    <x v="0"/>
    <s v="J0695"/>
    <x v="23"/>
    <n v="0"/>
    <n v="0"/>
    <n v="22118"/>
    <n v="5893847"/>
    <n v="0"/>
    <n v="0"/>
    <n v="0"/>
  </r>
  <r>
    <n v="5"/>
    <x v="1"/>
    <x v="0"/>
    <x v="5"/>
    <x v="0"/>
    <s v="J0875"/>
    <x v="9"/>
    <n v="0"/>
    <n v="0"/>
    <n v="22118"/>
    <n v="5893847"/>
    <n v="0"/>
    <n v="0"/>
    <n v="0"/>
  </r>
  <r>
    <n v="5"/>
    <x v="1"/>
    <x v="0"/>
    <x v="5"/>
    <x v="0"/>
    <s v="J1322"/>
    <x v="24"/>
    <n v="0"/>
    <n v="0"/>
    <n v="22118"/>
    <n v="5893847"/>
    <n v="0"/>
    <n v="0"/>
    <n v="0"/>
  </r>
  <r>
    <n v="5"/>
    <x v="1"/>
    <x v="0"/>
    <x v="5"/>
    <x v="0"/>
    <s v="J2407"/>
    <x v="10"/>
    <n v="0"/>
    <n v="0"/>
    <n v="22118"/>
    <n v="5893847"/>
    <n v="0"/>
    <n v="0"/>
    <n v="0"/>
  </r>
  <r>
    <n v="5"/>
    <x v="1"/>
    <x v="0"/>
    <x v="5"/>
    <x v="0"/>
    <s v="J2547"/>
    <x v="25"/>
    <n v="0"/>
    <n v="0"/>
    <n v="22118"/>
    <n v="5893847"/>
    <n v="0"/>
    <n v="0"/>
    <n v="0"/>
  </r>
  <r>
    <n v="5"/>
    <x v="1"/>
    <x v="0"/>
    <x v="5"/>
    <x v="0"/>
    <s v="J2860"/>
    <x v="11"/>
    <n v="0"/>
    <n v="0"/>
    <n v="22118"/>
    <n v="5893847"/>
    <n v="0"/>
    <n v="0"/>
    <n v="0"/>
  </r>
  <r>
    <n v="5"/>
    <x v="1"/>
    <x v="0"/>
    <x v="5"/>
    <x v="0"/>
    <s v="J3090"/>
    <x v="26"/>
    <n v="0"/>
    <n v="0"/>
    <n v="22118"/>
    <n v="5893847"/>
    <n v="0"/>
    <n v="0"/>
    <n v="0"/>
  </r>
  <r>
    <n v="5"/>
    <x v="1"/>
    <x v="0"/>
    <x v="5"/>
    <x v="0"/>
    <s v="J3380"/>
    <x v="12"/>
    <n v="0"/>
    <n v="0"/>
    <n v="22118"/>
    <n v="5893847"/>
    <n v="0"/>
    <n v="0"/>
    <n v="0"/>
  </r>
  <r>
    <n v="5"/>
    <x v="1"/>
    <x v="0"/>
    <x v="5"/>
    <x v="0"/>
    <s v="J8655"/>
    <x v="13"/>
    <n v="0"/>
    <n v="0"/>
    <n v="22118"/>
    <n v="5893847"/>
    <n v="0"/>
    <n v="0"/>
    <n v="0"/>
  </r>
  <r>
    <n v="5"/>
    <x v="1"/>
    <x v="0"/>
    <x v="5"/>
    <x v="0"/>
    <s v="J9032"/>
    <x v="27"/>
    <n v="0"/>
    <n v="0"/>
    <n v="22118"/>
    <n v="5893847"/>
    <n v="0"/>
    <n v="0"/>
    <n v="0"/>
  </r>
  <r>
    <n v="5"/>
    <x v="1"/>
    <x v="0"/>
    <x v="5"/>
    <x v="0"/>
    <s v="J9039"/>
    <x v="28"/>
    <n v="0"/>
    <n v="0"/>
    <n v="22118"/>
    <n v="5893847"/>
    <n v="0"/>
    <n v="0"/>
    <n v="0"/>
  </r>
  <r>
    <n v="5"/>
    <x v="1"/>
    <x v="0"/>
    <x v="5"/>
    <x v="0"/>
    <s v="J9271"/>
    <x v="29"/>
    <n v="0"/>
    <n v="0"/>
    <n v="22118"/>
    <n v="5893847"/>
    <n v="0"/>
    <n v="0"/>
    <n v="0"/>
  </r>
  <r>
    <n v="5"/>
    <x v="1"/>
    <x v="0"/>
    <x v="5"/>
    <x v="0"/>
    <s v="J9299"/>
    <x v="14"/>
    <n v="0"/>
    <n v="0"/>
    <n v="22118"/>
    <n v="5893847"/>
    <n v="0"/>
    <n v="0"/>
    <n v="0"/>
  </r>
  <r>
    <n v="5"/>
    <x v="1"/>
    <x v="0"/>
    <x v="5"/>
    <x v="0"/>
    <s v="J9308"/>
    <x v="30"/>
    <n v="0"/>
    <n v="0"/>
    <n v="22118"/>
    <n v="5893847"/>
    <n v="0"/>
    <n v="0"/>
    <n v="0"/>
  </r>
  <r>
    <n v="5"/>
    <x v="1"/>
    <x v="0"/>
    <x v="5"/>
    <x v="0"/>
    <s v="Q9950"/>
    <x v="31"/>
    <n v="0"/>
    <n v="0"/>
    <n v="22118"/>
    <n v="5893847"/>
    <n v="0"/>
    <n v="0"/>
    <n v="0"/>
  </r>
  <r>
    <n v="5"/>
    <x v="1"/>
    <x v="0"/>
    <x v="6"/>
    <x v="0"/>
    <s v="A9586"/>
    <x v="0"/>
    <n v="0"/>
    <n v="0"/>
    <n v="193208"/>
    <n v="50107333"/>
    <n v="0"/>
    <n v="0"/>
    <n v="0"/>
  </r>
  <r>
    <n v="5"/>
    <x v="1"/>
    <x v="0"/>
    <x v="6"/>
    <x v="0"/>
    <s v="C9022"/>
    <x v="1"/>
    <n v="0"/>
    <n v="0"/>
    <n v="193208"/>
    <n v="50107333"/>
    <n v="0"/>
    <n v="0"/>
    <n v="0"/>
  </r>
  <r>
    <n v="5"/>
    <x v="1"/>
    <x v="0"/>
    <x v="6"/>
    <x v="0"/>
    <s v="C9025"/>
    <x v="2"/>
    <n v="0"/>
    <n v="0"/>
    <n v="193208"/>
    <n v="50107333"/>
    <n v="0"/>
    <n v="0"/>
    <n v="0"/>
  </r>
  <r>
    <n v="5"/>
    <x v="1"/>
    <x v="0"/>
    <x v="6"/>
    <x v="0"/>
    <s v="C9026"/>
    <x v="3"/>
    <n v="41"/>
    <n v="10"/>
    <n v="193208"/>
    <n v="50107333"/>
    <n v="0.1"/>
    <n v="0.2"/>
    <n v="4.0999999999999996"/>
  </r>
  <r>
    <n v="5"/>
    <x v="1"/>
    <x v="0"/>
    <x v="6"/>
    <x v="0"/>
    <s v="C9027"/>
    <x v="15"/>
    <n v="0"/>
    <n v="0"/>
    <n v="193208"/>
    <n v="50107333"/>
    <n v="0"/>
    <n v="0"/>
    <n v="0"/>
  </r>
  <r>
    <n v="5"/>
    <x v="1"/>
    <x v="0"/>
    <x v="6"/>
    <x v="0"/>
    <s v="C9442"/>
    <x v="4"/>
    <n v="0"/>
    <n v="0"/>
    <n v="193208"/>
    <n v="50107333"/>
    <n v="0"/>
    <n v="0"/>
    <n v="0"/>
  </r>
  <r>
    <n v="5"/>
    <x v="1"/>
    <x v="0"/>
    <x v="6"/>
    <x v="0"/>
    <s v="C9443"/>
    <x v="16"/>
    <n v="0"/>
    <n v="0"/>
    <n v="193208"/>
    <n v="50107333"/>
    <n v="0"/>
    <n v="0"/>
    <n v="0"/>
  </r>
  <r>
    <n v="5"/>
    <x v="1"/>
    <x v="0"/>
    <x v="6"/>
    <x v="0"/>
    <s v="C9444"/>
    <x v="17"/>
    <n v="0"/>
    <n v="0"/>
    <n v="193208"/>
    <n v="50107333"/>
    <n v="0"/>
    <n v="0"/>
    <n v="0"/>
  </r>
  <r>
    <n v="5"/>
    <x v="1"/>
    <x v="0"/>
    <x v="6"/>
    <x v="0"/>
    <s v="C9446"/>
    <x v="5"/>
    <n v="0"/>
    <n v="0"/>
    <n v="193208"/>
    <n v="50107333"/>
    <n v="0"/>
    <n v="0"/>
    <n v="0"/>
  </r>
  <r>
    <n v="5"/>
    <x v="1"/>
    <x v="0"/>
    <x v="6"/>
    <x v="0"/>
    <s v="C9448"/>
    <x v="18"/>
    <n v="0"/>
    <n v="0"/>
    <n v="193208"/>
    <n v="50107333"/>
    <n v="0"/>
    <n v="0"/>
    <n v="0"/>
  </r>
  <r>
    <n v="5"/>
    <x v="1"/>
    <x v="0"/>
    <x v="6"/>
    <x v="0"/>
    <s v="C9449"/>
    <x v="6"/>
    <n v="0"/>
    <n v="0"/>
    <n v="193208"/>
    <n v="50107333"/>
    <n v="0"/>
    <n v="0"/>
    <n v="0"/>
  </r>
  <r>
    <n v="5"/>
    <x v="1"/>
    <x v="0"/>
    <x v="6"/>
    <x v="0"/>
    <s v="C9451"/>
    <x v="7"/>
    <n v="0"/>
    <n v="0"/>
    <n v="193208"/>
    <n v="50107333"/>
    <n v="0"/>
    <n v="0"/>
    <n v="0"/>
  </r>
  <r>
    <n v="5"/>
    <x v="1"/>
    <x v="0"/>
    <x v="6"/>
    <x v="0"/>
    <s v="C9452"/>
    <x v="8"/>
    <n v="0"/>
    <n v="0"/>
    <n v="193208"/>
    <n v="50107333"/>
    <n v="0"/>
    <n v="0"/>
    <n v="0"/>
  </r>
  <r>
    <n v="5"/>
    <x v="1"/>
    <x v="0"/>
    <x v="6"/>
    <x v="0"/>
    <s v="C9453"/>
    <x v="19"/>
    <n v="0"/>
    <n v="0"/>
    <n v="193208"/>
    <n v="50107333"/>
    <n v="0"/>
    <n v="0"/>
    <n v="0"/>
  </r>
  <r>
    <n v="5"/>
    <x v="1"/>
    <x v="0"/>
    <x v="6"/>
    <x v="0"/>
    <s v="C9455"/>
    <x v="20"/>
    <n v="0"/>
    <n v="0"/>
    <n v="193208"/>
    <n v="50107333"/>
    <n v="0"/>
    <n v="0"/>
    <n v="0"/>
  </r>
  <r>
    <n v="5"/>
    <x v="1"/>
    <x v="0"/>
    <x v="6"/>
    <x v="0"/>
    <s v="C9457"/>
    <x v="21"/>
    <n v="0"/>
    <n v="0"/>
    <n v="193208"/>
    <n v="50107333"/>
    <n v="0"/>
    <n v="0"/>
    <n v="0"/>
  </r>
  <r>
    <n v="5"/>
    <x v="1"/>
    <x v="0"/>
    <x v="6"/>
    <x v="0"/>
    <s v="C9458"/>
    <x v="22"/>
    <n v="0"/>
    <n v="0"/>
    <n v="193208"/>
    <n v="50107333"/>
    <n v="0"/>
    <n v="0"/>
    <n v="0"/>
  </r>
  <r>
    <n v="5"/>
    <x v="1"/>
    <x v="0"/>
    <x v="6"/>
    <x v="0"/>
    <s v="J0695"/>
    <x v="23"/>
    <n v="0"/>
    <n v="0"/>
    <n v="193208"/>
    <n v="50107333"/>
    <n v="0"/>
    <n v="0"/>
    <n v="0"/>
  </r>
  <r>
    <n v="5"/>
    <x v="1"/>
    <x v="0"/>
    <x v="6"/>
    <x v="0"/>
    <s v="J0875"/>
    <x v="9"/>
    <n v="0"/>
    <n v="0"/>
    <n v="193208"/>
    <n v="50107333"/>
    <n v="0"/>
    <n v="0"/>
    <n v="0"/>
  </r>
  <r>
    <n v="5"/>
    <x v="1"/>
    <x v="0"/>
    <x v="6"/>
    <x v="0"/>
    <s v="J1322"/>
    <x v="24"/>
    <n v="0"/>
    <n v="0"/>
    <n v="193208"/>
    <n v="50107333"/>
    <n v="0"/>
    <n v="0"/>
    <n v="0"/>
  </r>
  <r>
    <n v="5"/>
    <x v="1"/>
    <x v="0"/>
    <x v="6"/>
    <x v="0"/>
    <s v="J2407"/>
    <x v="10"/>
    <n v="0"/>
    <n v="0"/>
    <n v="193208"/>
    <n v="50107333"/>
    <n v="0"/>
    <n v="0"/>
    <n v="0"/>
  </r>
  <r>
    <n v="5"/>
    <x v="1"/>
    <x v="0"/>
    <x v="6"/>
    <x v="0"/>
    <s v="J2547"/>
    <x v="25"/>
    <n v="0"/>
    <n v="0"/>
    <n v="193208"/>
    <n v="50107333"/>
    <n v="0"/>
    <n v="0"/>
    <n v="0"/>
  </r>
  <r>
    <n v="5"/>
    <x v="1"/>
    <x v="0"/>
    <x v="6"/>
    <x v="0"/>
    <s v="J2860"/>
    <x v="11"/>
    <n v="0"/>
    <n v="0"/>
    <n v="193208"/>
    <n v="50107333"/>
    <n v="0"/>
    <n v="0"/>
    <n v="0"/>
  </r>
  <r>
    <n v="5"/>
    <x v="1"/>
    <x v="0"/>
    <x v="6"/>
    <x v="0"/>
    <s v="J3090"/>
    <x v="26"/>
    <n v="0"/>
    <n v="0"/>
    <n v="193208"/>
    <n v="50107333"/>
    <n v="0"/>
    <n v="0"/>
    <n v="0"/>
  </r>
  <r>
    <n v="5"/>
    <x v="1"/>
    <x v="0"/>
    <x v="6"/>
    <x v="0"/>
    <s v="J3380"/>
    <x v="12"/>
    <n v="0"/>
    <n v="0"/>
    <n v="193208"/>
    <n v="50107333"/>
    <n v="0"/>
    <n v="0"/>
    <n v="0"/>
  </r>
  <r>
    <n v="5"/>
    <x v="1"/>
    <x v="0"/>
    <x v="6"/>
    <x v="0"/>
    <s v="J8655"/>
    <x v="13"/>
    <n v="0"/>
    <n v="0"/>
    <n v="193208"/>
    <n v="50107333"/>
    <n v="0"/>
    <n v="0"/>
    <n v="0"/>
  </r>
  <r>
    <n v="5"/>
    <x v="1"/>
    <x v="0"/>
    <x v="6"/>
    <x v="0"/>
    <s v="J9032"/>
    <x v="27"/>
    <n v="0"/>
    <n v="0"/>
    <n v="193208"/>
    <n v="50107333"/>
    <n v="0"/>
    <n v="0"/>
    <n v="0"/>
  </r>
  <r>
    <n v="5"/>
    <x v="1"/>
    <x v="0"/>
    <x v="6"/>
    <x v="0"/>
    <s v="J9039"/>
    <x v="28"/>
    <n v="0"/>
    <n v="0"/>
    <n v="193208"/>
    <n v="50107333"/>
    <n v="0"/>
    <n v="0"/>
    <n v="0"/>
  </r>
  <r>
    <n v="5"/>
    <x v="1"/>
    <x v="0"/>
    <x v="6"/>
    <x v="0"/>
    <s v="J9271"/>
    <x v="29"/>
    <n v="0"/>
    <n v="0"/>
    <n v="193208"/>
    <n v="50107333"/>
    <n v="0"/>
    <n v="0"/>
    <n v="0"/>
  </r>
  <r>
    <n v="5"/>
    <x v="1"/>
    <x v="0"/>
    <x v="6"/>
    <x v="0"/>
    <s v="J9299"/>
    <x v="14"/>
    <n v="0"/>
    <n v="0"/>
    <n v="193208"/>
    <n v="50107333"/>
    <n v="0"/>
    <n v="0"/>
    <n v="0"/>
  </r>
  <r>
    <n v="5"/>
    <x v="1"/>
    <x v="0"/>
    <x v="6"/>
    <x v="0"/>
    <s v="J9308"/>
    <x v="30"/>
    <n v="0"/>
    <n v="0"/>
    <n v="193208"/>
    <n v="50107333"/>
    <n v="0"/>
    <n v="0"/>
    <n v="0"/>
  </r>
  <r>
    <n v="5"/>
    <x v="1"/>
    <x v="0"/>
    <x v="6"/>
    <x v="0"/>
    <s v="Q9950"/>
    <x v="31"/>
    <n v="0"/>
    <n v="0"/>
    <n v="193208"/>
    <n v="50107333"/>
    <n v="0"/>
    <n v="0"/>
    <n v="0"/>
  </r>
  <r>
    <n v="5"/>
    <x v="1"/>
    <x v="0"/>
    <x v="7"/>
    <x v="0"/>
    <s v="A9586"/>
    <x v="0"/>
    <n v="0"/>
    <n v="0"/>
    <n v="160841"/>
    <n v="44685203"/>
    <n v="0"/>
    <n v="0"/>
    <n v="0"/>
  </r>
  <r>
    <n v="5"/>
    <x v="1"/>
    <x v="0"/>
    <x v="7"/>
    <x v="0"/>
    <s v="C9022"/>
    <x v="1"/>
    <n v="0"/>
    <n v="0"/>
    <n v="160841"/>
    <n v="44685203"/>
    <n v="0"/>
    <n v="0"/>
    <n v="0"/>
  </r>
  <r>
    <n v="5"/>
    <x v="1"/>
    <x v="0"/>
    <x v="7"/>
    <x v="0"/>
    <s v="C9025"/>
    <x v="2"/>
    <n v="11"/>
    <n v="3"/>
    <n v="160841"/>
    <n v="44685203"/>
    <n v="0"/>
    <n v="0.1"/>
    <n v="3.7"/>
  </r>
  <r>
    <n v="5"/>
    <x v="1"/>
    <x v="0"/>
    <x v="7"/>
    <x v="0"/>
    <s v="C9026"/>
    <x v="3"/>
    <n v="16"/>
    <n v="5"/>
    <n v="160841"/>
    <n v="44685203"/>
    <n v="0"/>
    <n v="0.1"/>
    <n v="3.2"/>
  </r>
  <r>
    <n v="5"/>
    <x v="1"/>
    <x v="0"/>
    <x v="7"/>
    <x v="0"/>
    <s v="C9027"/>
    <x v="15"/>
    <n v="9"/>
    <n v="1"/>
    <n v="160841"/>
    <n v="44685203"/>
    <n v="0"/>
    <n v="0.1"/>
    <n v="9"/>
  </r>
  <r>
    <n v="5"/>
    <x v="1"/>
    <x v="0"/>
    <x v="7"/>
    <x v="0"/>
    <s v="C9442"/>
    <x v="4"/>
    <n v="0"/>
    <n v="0"/>
    <n v="160841"/>
    <n v="44685203"/>
    <n v="0"/>
    <n v="0"/>
    <n v="0"/>
  </r>
  <r>
    <n v="5"/>
    <x v="1"/>
    <x v="0"/>
    <x v="7"/>
    <x v="0"/>
    <s v="C9443"/>
    <x v="16"/>
    <n v="0"/>
    <n v="0"/>
    <n v="160841"/>
    <n v="44685203"/>
    <n v="0"/>
    <n v="0"/>
    <n v="0"/>
  </r>
  <r>
    <n v="5"/>
    <x v="1"/>
    <x v="0"/>
    <x v="7"/>
    <x v="0"/>
    <s v="C9444"/>
    <x v="17"/>
    <n v="0"/>
    <n v="0"/>
    <n v="160841"/>
    <n v="44685203"/>
    <n v="0"/>
    <n v="0"/>
    <n v="0"/>
  </r>
  <r>
    <n v="5"/>
    <x v="1"/>
    <x v="0"/>
    <x v="7"/>
    <x v="0"/>
    <s v="C9446"/>
    <x v="5"/>
    <n v="0"/>
    <n v="0"/>
    <n v="160841"/>
    <n v="44685203"/>
    <n v="0"/>
    <n v="0"/>
    <n v="0"/>
  </r>
  <r>
    <n v="5"/>
    <x v="1"/>
    <x v="0"/>
    <x v="7"/>
    <x v="0"/>
    <s v="C9448"/>
    <x v="18"/>
    <n v="0"/>
    <n v="0"/>
    <n v="160841"/>
    <n v="44685203"/>
    <n v="0"/>
    <n v="0"/>
    <n v="0"/>
  </r>
  <r>
    <n v="5"/>
    <x v="1"/>
    <x v="0"/>
    <x v="7"/>
    <x v="0"/>
    <s v="C9449"/>
    <x v="6"/>
    <n v="0"/>
    <n v="0"/>
    <n v="160841"/>
    <n v="44685203"/>
    <n v="0"/>
    <n v="0"/>
    <n v="0"/>
  </r>
  <r>
    <n v="5"/>
    <x v="1"/>
    <x v="0"/>
    <x v="7"/>
    <x v="0"/>
    <s v="C9451"/>
    <x v="7"/>
    <n v="0"/>
    <n v="0"/>
    <n v="160841"/>
    <n v="44685203"/>
    <n v="0"/>
    <n v="0"/>
    <n v="0"/>
  </r>
  <r>
    <n v="5"/>
    <x v="1"/>
    <x v="0"/>
    <x v="7"/>
    <x v="0"/>
    <s v="C9452"/>
    <x v="8"/>
    <n v="0"/>
    <n v="0"/>
    <n v="160841"/>
    <n v="44685203"/>
    <n v="0"/>
    <n v="0"/>
    <n v="0"/>
  </r>
  <r>
    <n v="5"/>
    <x v="1"/>
    <x v="0"/>
    <x v="7"/>
    <x v="0"/>
    <s v="C9453"/>
    <x v="19"/>
    <n v="8"/>
    <n v="3"/>
    <n v="160841"/>
    <n v="44685203"/>
    <n v="0"/>
    <n v="0"/>
    <n v="2.7"/>
  </r>
  <r>
    <n v="5"/>
    <x v="1"/>
    <x v="0"/>
    <x v="7"/>
    <x v="0"/>
    <s v="C9455"/>
    <x v="20"/>
    <n v="0"/>
    <n v="0"/>
    <n v="160841"/>
    <n v="44685203"/>
    <n v="0"/>
    <n v="0"/>
    <n v="0"/>
  </r>
  <r>
    <n v="5"/>
    <x v="1"/>
    <x v="0"/>
    <x v="7"/>
    <x v="0"/>
    <s v="C9457"/>
    <x v="21"/>
    <n v="0"/>
    <n v="0"/>
    <n v="160841"/>
    <n v="44685203"/>
    <n v="0"/>
    <n v="0"/>
    <n v="0"/>
  </r>
  <r>
    <n v="5"/>
    <x v="1"/>
    <x v="0"/>
    <x v="7"/>
    <x v="0"/>
    <s v="C9458"/>
    <x v="22"/>
    <n v="0"/>
    <n v="0"/>
    <n v="160841"/>
    <n v="44685203"/>
    <n v="0"/>
    <n v="0"/>
    <n v="0"/>
  </r>
  <r>
    <n v="5"/>
    <x v="1"/>
    <x v="0"/>
    <x v="7"/>
    <x v="0"/>
    <s v="J0695"/>
    <x v="23"/>
    <n v="0"/>
    <n v="0"/>
    <n v="160841"/>
    <n v="44685203"/>
    <n v="0"/>
    <n v="0"/>
    <n v="0"/>
  </r>
  <r>
    <n v="5"/>
    <x v="1"/>
    <x v="0"/>
    <x v="7"/>
    <x v="0"/>
    <s v="J0875"/>
    <x v="9"/>
    <n v="0"/>
    <n v="0"/>
    <n v="160841"/>
    <n v="44685203"/>
    <n v="0"/>
    <n v="0"/>
    <n v="0"/>
  </r>
  <r>
    <n v="5"/>
    <x v="1"/>
    <x v="0"/>
    <x v="7"/>
    <x v="0"/>
    <s v="J1322"/>
    <x v="24"/>
    <n v="0"/>
    <n v="0"/>
    <n v="160841"/>
    <n v="44685203"/>
    <n v="0"/>
    <n v="0"/>
    <n v="0"/>
  </r>
  <r>
    <n v="5"/>
    <x v="1"/>
    <x v="0"/>
    <x v="7"/>
    <x v="0"/>
    <s v="J2407"/>
    <x v="10"/>
    <n v="0"/>
    <n v="0"/>
    <n v="160841"/>
    <n v="44685203"/>
    <n v="0"/>
    <n v="0"/>
    <n v="0"/>
  </r>
  <r>
    <n v="5"/>
    <x v="1"/>
    <x v="0"/>
    <x v="7"/>
    <x v="0"/>
    <s v="J2547"/>
    <x v="25"/>
    <n v="0"/>
    <n v="0"/>
    <n v="160841"/>
    <n v="44685203"/>
    <n v="0"/>
    <n v="0"/>
    <n v="0"/>
  </r>
  <r>
    <n v="5"/>
    <x v="1"/>
    <x v="0"/>
    <x v="7"/>
    <x v="0"/>
    <s v="J2860"/>
    <x v="11"/>
    <n v="0"/>
    <n v="0"/>
    <n v="160841"/>
    <n v="44685203"/>
    <n v="0"/>
    <n v="0"/>
    <n v="0"/>
  </r>
  <r>
    <n v="5"/>
    <x v="1"/>
    <x v="0"/>
    <x v="7"/>
    <x v="0"/>
    <s v="J3090"/>
    <x v="26"/>
    <n v="0"/>
    <n v="0"/>
    <n v="160841"/>
    <n v="44685203"/>
    <n v="0"/>
    <n v="0"/>
    <n v="0"/>
  </r>
  <r>
    <n v="5"/>
    <x v="1"/>
    <x v="0"/>
    <x v="7"/>
    <x v="0"/>
    <s v="J3380"/>
    <x v="12"/>
    <n v="0"/>
    <n v="0"/>
    <n v="160841"/>
    <n v="44685203"/>
    <n v="0"/>
    <n v="0"/>
    <n v="0"/>
  </r>
  <r>
    <n v="5"/>
    <x v="1"/>
    <x v="0"/>
    <x v="7"/>
    <x v="0"/>
    <s v="J8655"/>
    <x v="13"/>
    <n v="0"/>
    <n v="0"/>
    <n v="160841"/>
    <n v="44685203"/>
    <n v="0"/>
    <n v="0"/>
    <n v="0"/>
  </r>
  <r>
    <n v="5"/>
    <x v="1"/>
    <x v="0"/>
    <x v="7"/>
    <x v="0"/>
    <s v="J9032"/>
    <x v="27"/>
    <n v="0"/>
    <n v="0"/>
    <n v="160841"/>
    <n v="44685203"/>
    <n v="0"/>
    <n v="0"/>
    <n v="0"/>
  </r>
  <r>
    <n v="5"/>
    <x v="1"/>
    <x v="0"/>
    <x v="7"/>
    <x v="0"/>
    <s v="J9039"/>
    <x v="28"/>
    <n v="0"/>
    <n v="0"/>
    <n v="160841"/>
    <n v="44685203"/>
    <n v="0"/>
    <n v="0"/>
    <n v="0"/>
  </r>
  <r>
    <n v="5"/>
    <x v="1"/>
    <x v="0"/>
    <x v="7"/>
    <x v="0"/>
    <s v="J9271"/>
    <x v="29"/>
    <n v="0"/>
    <n v="0"/>
    <n v="160841"/>
    <n v="44685203"/>
    <n v="0"/>
    <n v="0"/>
    <n v="0"/>
  </r>
  <r>
    <n v="5"/>
    <x v="1"/>
    <x v="0"/>
    <x v="7"/>
    <x v="0"/>
    <s v="J9299"/>
    <x v="14"/>
    <n v="0"/>
    <n v="0"/>
    <n v="160841"/>
    <n v="44685203"/>
    <n v="0"/>
    <n v="0"/>
    <n v="0"/>
  </r>
  <r>
    <n v="5"/>
    <x v="1"/>
    <x v="0"/>
    <x v="7"/>
    <x v="0"/>
    <s v="J9308"/>
    <x v="30"/>
    <n v="0"/>
    <n v="0"/>
    <n v="160841"/>
    <n v="44685203"/>
    <n v="0"/>
    <n v="0"/>
    <n v="0"/>
  </r>
  <r>
    <n v="5"/>
    <x v="1"/>
    <x v="0"/>
    <x v="7"/>
    <x v="0"/>
    <s v="Q9950"/>
    <x v="31"/>
    <n v="0"/>
    <n v="0"/>
    <n v="160841"/>
    <n v="44685203"/>
    <n v="0"/>
    <n v="0"/>
    <n v="0"/>
  </r>
  <r>
    <n v="5"/>
    <x v="1"/>
    <x v="0"/>
    <x v="8"/>
    <x v="0"/>
    <s v="A9586"/>
    <x v="0"/>
    <n v="0"/>
    <n v="0"/>
    <n v="22789"/>
    <n v="6614475"/>
    <n v="0"/>
    <n v="0"/>
    <n v="0"/>
  </r>
  <r>
    <n v="5"/>
    <x v="1"/>
    <x v="0"/>
    <x v="8"/>
    <x v="0"/>
    <s v="C9022"/>
    <x v="1"/>
    <n v="0"/>
    <n v="0"/>
    <n v="22789"/>
    <n v="6614475"/>
    <n v="0"/>
    <n v="0"/>
    <n v="0"/>
  </r>
  <r>
    <n v="5"/>
    <x v="1"/>
    <x v="0"/>
    <x v="8"/>
    <x v="0"/>
    <s v="C9025"/>
    <x v="2"/>
    <n v="0"/>
    <n v="0"/>
    <n v="22789"/>
    <n v="6614475"/>
    <n v="0"/>
    <n v="0"/>
    <n v="0"/>
  </r>
  <r>
    <n v="5"/>
    <x v="1"/>
    <x v="0"/>
    <x v="8"/>
    <x v="0"/>
    <s v="C9026"/>
    <x v="3"/>
    <n v="0"/>
    <n v="0"/>
    <n v="22789"/>
    <n v="6614475"/>
    <n v="0"/>
    <n v="0"/>
    <n v="0"/>
  </r>
  <r>
    <n v="5"/>
    <x v="1"/>
    <x v="0"/>
    <x v="8"/>
    <x v="0"/>
    <s v="C9027"/>
    <x v="15"/>
    <n v="0"/>
    <n v="0"/>
    <n v="22789"/>
    <n v="6614475"/>
    <n v="0"/>
    <n v="0"/>
    <n v="0"/>
  </r>
  <r>
    <n v="5"/>
    <x v="1"/>
    <x v="0"/>
    <x v="8"/>
    <x v="0"/>
    <s v="C9442"/>
    <x v="4"/>
    <n v="0"/>
    <n v="0"/>
    <n v="22789"/>
    <n v="6614475"/>
    <n v="0"/>
    <n v="0"/>
    <n v="0"/>
  </r>
  <r>
    <n v="5"/>
    <x v="1"/>
    <x v="0"/>
    <x v="8"/>
    <x v="0"/>
    <s v="C9443"/>
    <x v="16"/>
    <n v="0"/>
    <n v="0"/>
    <n v="22789"/>
    <n v="6614475"/>
    <n v="0"/>
    <n v="0"/>
    <n v="0"/>
  </r>
  <r>
    <n v="5"/>
    <x v="1"/>
    <x v="0"/>
    <x v="8"/>
    <x v="0"/>
    <s v="C9444"/>
    <x v="17"/>
    <n v="0"/>
    <n v="0"/>
    <n v="22789"/>
    <n v="6614475"/>
    <n v="0"/>
    <n v="0"/>
    <n v="0"/>
  </r>
  <r>
    <n v="5"/>
    <x v="1"/>
    <x v="0"/>
    <x v="8"/>
    <x v="0"/>
    <s v="C9446"/>
    <x v="5"/>
    <n v="0"/>
    <n v="0"/>
    <n v="22789"/>
    <n v="6614475"/>
    <n v="0"/>
    <n v="0"/>
    <n v="0"/>
  </r>
  <r>
    <n v="5"/>
    <x v="1"/>
    <x v="0"/>
    <x v="8"/>
    <x v="0"/>
    <s v="C9448"/>
    <x v="18"/>
    <n v="0"/>
    <n v="0"/>
    <n v="22789"/>
    <n v="6614475"/>
    <n v="0"/>
    <n v="0"/>
    <n v="0"/>
  </r>
  <r>
    <n v="5"/>
    <x v="1"/>
    <x v="0"/>
    <x v="8"/>
    <x v="0"/>
    <s v="C9449"/>
    <x v="6"/>
    <n v="0"/>
    <n v="0"/>
    <n v="22789"/>
    <n v="6614475"/>
    <n v="0"/>
    <n v="0"/>
    <n v="0"/>
  </r>
  <r>
    <n v="5"/>
    <x v="1"/>
    <x v="0"/>
    <x v="8"/>
    <x v="0"/>
    <s v="C9451"/>
    <x v="7"/>
    <n v="0"/>
    <n v="0"/>
    <n v="22789"/>
    <n v="6614475"/>
    <n v="0"/>
    <n v="0"/>
    <n v="0"/>
  </r>
  <r>
    <n v="5"/>
    <x v="1"/>
    <x v="0"/>
    <x v="8"/>
    <x v="0"/>
    <s v="C9452"/>
    <x v="8"/>
    <n v="0"/>
    <n v="0"/>
    <n v="22789"/>
    <n v="6614475"/>
    <n v="0"/>
    <n v="0"/>
    <n v="0"/>
  </r>
  <r>
    <n v="5"/>
    <x v="1"/>
    <x v="0"/>
    <x v="8"/>
    <x v="0"/>
    <s v="C9453"/>
    <x v="19"/>
    <n v="2"/>
    <n v="2"/>
    <n v="22789"/>
    <n v="6614475"/>
    <n v="0.1"/>
    <n v="0.1"/>
    <n v="1"/>
  </r>
  <r>
    <n v="5"/>
    <x v="1"/>
    <x v="0"/>
    <x v="8"/>
    <x v="0"/>
    <s v="C9455"/>
    <x v="20"/>
    <n v="0"/>
    <n v="0"/>
    <n v="22789"/>
    <n v="6614475"/>
    <n v="0"/>
    <n v="0"/>
    <n v="0"/>
  </r>
  <r>
    <n v="5"/>
    <x v="1"/>
    <x v="0"/>
    <x v="8"/>
    <x v="0"/>
    <s v="C9457"/>
    <x v="21"/>
    <n v="0"/>
    <n v="0"/>
    <n v="22789"/>
    <n v="6614475"/>
    <n v="0"/>
    <n v="0"/>
    <n v="0"/>
  </r>
  <r>
    <n v="5"/>
    <x v="1"/>
    <x v="0"/>
    <x v="8"/>
    <x v="0"/>
    <s v="C9458"/>
    <x v="22"/>
    <n v="0"/>
    <n v="0"/>
    <n v="22789"/>
    <n v="6614475"/>
    <n v="0"/>
    <n v="0"/>
    <n v="0"/>
  </r>
  <r>
    <n v="5"/>
    <x v="1"/>
    <x v="0"/>
    <x v="8"/>
    <x v="0"/>
    <s v="J0695"/>
    <x v="23"/>
    <n v="0"/>
    <n v="0"/>
    <n v="22789"/>
    <n v="6614475"/>
    <n v="0"/>
    <n v="0"/>
    <n v="0"/>
  </r>
  <r>
    <n v="5"/>
    <x v="1"/>
    <x v="0"/>
    <x v="8"/>
    <x v="0"/>
    <s v="J0875"/>
    <x v="9"/>
    <n v="0"/>
    <n v="0"/>
    <n v="22789"/>
    <n v="6614475"/>
    <n v="0"/>
    <n v="0"/>
    <n v="0"/>
  </r>
  <r>
    <n v="5"/>
    <x v="1"/>
    <x v="0"/>
    <x v="8"/>
    <x v="0"/>
    <s v="J1322"/>
    <x v="24"/>
    <n v="0"/>
    <n v="0"/>
    <n v="22789"/>
    <n v="6614475"/>
    <n v="0"/>
    <n v="0"/>
    <n v="0"/>
  </r>
  <r>
    <n v="5"/>
    <x v="1"/>
    <x v="0"/>
    <x v="8"/>
    <x v="0"/>
    <s v="J2407"/>
    <x v="10"/>
    <n v="0"/>
    <n v="0"/>
    <n v="22789"/>
    <n v="6614475"/>
    <n v="0"/>
    <n v="0"/>
    <n v="0"/>
  </r>
  <r>
    <n v="5"/>
    <x v="1"/>
    <x v="0"/>
    <x v="8"/>
    <x v="0"/>
    <s v="J2547"/>
    <x v="25"/>
    <n v="0"/>
    <n v="0"/>
    <n v="22789"/>
    <n v="6614475"/>
    <n v="0"/>
    <n v="0"/>
    <n v="0"/>
  </r>
  <r>
    <n v="5"/>
    <x v="1"/>
    <x v="0"/>
    <x v="8"/>
    <x v="0"/>
    <s v="J2860"/>
    <x v="11"/>
    <n v="0"/>
    <n v="0"/>
    <n v="22789"/>
    <n v="6614475"/>
    <n v="0"/>
    <n v="0"/>
    <n v="0"/>
  </r>
  <r>
    <n v="5"/>
    <x v="1"/>
    <x v="0"/>
    <x v="8"/>
    <x v="0"/>
    <s v="J3090"/>
    <x v="26"/>
    <n v="0"/>
    <n v="0"/>
    <n v="22789"/>
    <n v="6614475"/>
    <n v="0"/>
    <n v="0"/>
    <n v="0"/>
  </r>
  <r>
    <n v="5"/>
    <x v="1"/>
    <x v="0"/>
    <x v="8"/>
    <x v="0"/>
    <s v="J3380"/>
    <x v="12"/>
    <n v="0"/>
    <n v="0"/>
    <n v="22789"/>
    <n v="6614475"/>
    <n v="0"/>
    <n v="0"/>
    <n v="0"/>
  </r>
  <r>
    <n v="5"/>
    <x v="1"/>
    <x v="0"/>
    <x v="8"/>
    <x v="0"/>
    <s v="J8655"/>
    <x v="13"/>
    <n v="0"/>
    <n v="0"/>
    <n v="22789"/>
    <n v="6614475"/>
    <n v="0"/>
    <n v="0"/>
    <n v="0"/>
  </r>
  <r>
    <n v="5"/>
    <x v="1"/>
    <x v="0"/>
    <x v="8"/>
    <x v="0"/>
    <s v="J9032"/>
    <x v="27"/>
    <n v="0"/>
    <n v="0"/>
    <n v="22789"/>
    <n v="6614475"/>
    <n v="0"/>
    <n v="0"/>
    <n v="0"/>
  </r>
  <r>
    <n v="5"/>
    <x v="1"/>
    <x v="0"/>
    <x v="8"/>
    <x v="0"/>
    <s v="J9039"/>
    <x v="28"/>
    <n v="0"/>
    <n v="0"/>
    <n v="22789"/>
    <n v="6614475"/>
    <n v="0"/>
    <n v="0"/>
    <n v="0"/>
  </r>
  <r>
    <n v="5"/>
    <x v="1"/>
    <x v="0"/>
    <x v="8"/>
    <x v="0"/>
    <s v="J9271"/>
    <x v="29"/>
    <n v="0"/>
    <n v="0"/>
    <n v="22789"/>
    <n v="6614475"/>
    <n v="0"/>
    <n v="0"/>
    <n v="0"/>
  </r>
  <r>
    <n v="5"/>
    <x v="1"/>
    <x v="0"/>
    <x v="8"/>
    <x v="0"/>
    <s v="J9299"/>
    <x v="14"/>
    <n v="0"/>
    <n v="0"/>
    <n v="22789"/>
    <n v="6614475"/>
    <n v="0"/>
    <n v="0"/>
    <n v="0"/>
  </r>
  <r>
    <n v="5"/>
    <x v="1"/>
    <x v="0"/>
    <x v="8"/>
    <x v="0"/>
    <s v="J9308"/>
    <x v="30"/>
    <n v="0"/>
    <n v="0"/>
    <n v="22789"/>
    <n v="6614475"/>
    <n v="0"/>
    <n v="0"/>
    <n v="0"/>
  </r>
  <r>
    <n v="5"/>
    <x v="1"/>
    <x v="0"/>
    <x v="8"/>
    <x v="0"/>
    <s v="Q9950"/>
    <x v="31"/>
    <n v="0"/>
    <n v="0"/>
    <n v="22789"/>
    <n v="6614475"/>
    <n v="0"/>
    <n v="0"/>
    <n v="0"/>
  </r>
  <r>
    <n v="5"/>
    <x v="1"/>
    <x v="0"/>
    <x v="9"/>
    <x v="0"/>
    <s v="A9586"/>
    <x v="0"/>
    <n v="0"/>
    <n v="0"/>
    <n v="15444"/>
    <n v="4472250"/>
    <n v="0"/>
    <n v="0"/>
    <n v="0"/>
  </r>
  <r>
    <n v="5"/>
    <x v="1"/>
    <x v="0"/>
    <x v="9"/>
    <x v="0"/>
    <s v="C9022"/>
    <x v="1"/>
    <n v="0"/>
    <n v="0"/>
    <n v="15444"/>
    <n v="4472250"/>
    <n v="0"/>
    <n v="0"/>
    <n v="0"/>
  </r>
  <r>
    <n v="5"/>
    <x v="1"/>
    <x v="0"/>
    <x v="9"/>
    <x v="0"/>
    <s v="C9025"/>
    <x v="2"/>
    <n v="0"/>
    <n v="0"/>
    <n v="15444"/>
    <n v="4472250"/>
    <n v="0"/>
    <n v="0"/>
    <n v="0"/>
  </r>
  <r>
    <n v="5"/>
    <x v="1"/>
    <x v="0"/>
    <x v="9"/>
    <x v="0"/>
    <s v="C9026"/>
    <x v="3"/>
    <n v="0"/>
    <n v="0"/>
    <n v="15444"/>
    <n v="4472250"/>
    <n v="0"/>
    <n v="0"/>
    <n v="0"/>
  </r>
  <r>
    <n v="5"/>
    <x v="1"/>
    <x v="0"/>
    <x v="9"/>
    <x v="0"/>
    <s v="C9027"/>
    <x v="15"/>
    <n v="11"/>
    <n v="1"/>
    <n v="15444"/>
    <n v="4472250"/>
    <n v="0.1"/>
    <n v="0.7"/>
    <n v="11"/>
  </r>
  <r>
    <n v="5"/>
    <x v="1"/>
    <x v="0"/>
    <x v="9"/>
    <x v="0"/>
    <s v="C9442"/>
    <x v="4"/>
    <n v="0"/>
    <n v="0"/>
    <n v="15444"/>
    <n v="4472250"/>
    <n v="0"/>
    <n v="0"/>
    <n v="0"/>
  </r>
  <r>
    <n v="5"/>
    <x v="1"/>
    <x v="0"/>
    <x v="9"/>
    <x v="0"/>
    <s v="C9443"/>
    <x v="16"/>
    <n v="0"/>
    <n v="0"/>
    <n v="15444"/>
    <n v="4472250"/>
    <n v="0"/>
    <n v="0"/>
    <n v="0"/>
  </r>
  <r>
    <n v="5"/>
    <x v="1"/>
    <x v="0"/>
    <x v="9"/>
    <x v="0"/>
    <s v="C9444"/>
    <x v="17"/>
    <n v="0"/>
    <n v="0"/>
    <n v="15444"/>
    <n v="4472250"/>
    <n v="0"/>
    <n v="0"/>
    <n v="0"/>
  </r>
  <r>
    <n v="5"/>
    <x v="1"/>
    <x v="0"/>
    <x v="9"/>
    <x v="0"/>
    <s v="C9446"/>
    <x v="5"/>
    <n v="0"/>
    <n v="0"/>
    <n v="15444"/>
    <n v="4472250"/>
    <n v="0"/>
    <n v="0"/>
    <n v="0"/>
  </r>
  <r>
    <n v="5"/>
    <x v="1"/>
    <x v="0"/>
    <x v="9"/>
    <x v="0"/>
    <s v="C9448"/>
    <x v="18"/>
    <n v="0"/>
    <n v="0"/>
    <n v="15444"/>
    <n v="4472250"/>
    <n v="0"/>
    <n v="0"/>
    <n v="0"/>
  </r>
  <r>
    <n v="5"/>
    <x v="1"/>
    <x v="0"/>
    <x v="9"/>
    <x v="0"/>
    <s v="C9449"/>
    <x v="6"/>
    <n v="0"/>
    <n v="0"/>
    <n v="15444"/>
    <n v="4472250"/>
    <n v="0"/>
    <n v="0"/>
    <n v="0"/>
  </r>
  <r>
    <n v="5"/>
    <x v="1"/>
    <x v="0"/>
    <x v="9"/>
    <x v="0"/>
    <s v="C9451"/>
    <x v="7"/>
    <n v="0"/>
    <n v="0"/>
    <n v="15444"/>
    <n v="4472250"/>
    <n v="0"/>
    <n v="0"/>
    <n v="0"/>
  </r>
  <r>
    <n v="5"/>
    <x v="1"/>
    <x v="0"/>
    <x v="9"/>
    <x v="0"/>
    <s v="C9452"/>
    <x v="8"/>
    <n v="0"/>
    <n v="0"/>
    <n v="15444"/>
    <n v="4472250"/>
    <n v="0"/>
    <n v="0"/>
    <n v="0"/>
  </r>
  <r>
    <n v="5"/>
    <x v="1"/>
    <x v="0"/>
    <x v="9"/>
    <x v="0"/>
    <s v="C9453"/>
    <x v="19"/>
    <n v="0"/>
    <n v="0"/>
    <n v="15444"/>
    <n v="4472250"/>
    <n v="0"/>
    <n v="0"/>
    <n v="0"/>
  </r>
  <r>
    <n v="5"/>
    <x v="1"/>
    <x v="0"/>
    <x v="9"/>
    <x v="0"/>
    <s v="C9455"/>
    <x v="20"/>
    <n v="0"/>
    <n v="0"/>
    <n v="15444"/>
    <n v="4472250"/>
    <n v="0"/>
    <n v="0"/>
    <n v="0"/>
  </r>
  <r>
    <n v="5"/>
    <x v="1"/>
    <x v="0"/>
    <x v="9"/>
    <x v="0"/>
    <s v="C9457"/>
    <x v="21"/>
    <n v="0"/>
    <n v="0"/>
    <n v="15444"/>
    <n v="4472250"/>
    <n v="0"/>
    <n v="0"/>
    <n v="0"/>
  </r>
  <r>
    <n v="5"/>
    <x v="1"/>
    <x v="0"/>
    <x v="9"/>
    <x v="0"/>
    <s v="C9458"/>
    <x v="22"/>
    <n v="0"/>
    <n v="0"/>
    <n v="15444"/>
    <n v="4472250"/>
    <n v="0"/>
    <n v="0"/>
    <n v="0"/>
  </r>
  <r>
    <n v="5"/>
    <x v="1"/>
    <x v="0"/>
    <x v="9"/>
    <x v="0"/>
    <s v="J0695"/>
    <x v="23"/>
    <n v="0"/>
    <n v="0"/>
    <n v="15444"/>
    <n v="4472250"/>
    <n v="0"/>
    <n v="0"/>
    <n v="0"/>
  </r>
  <r>
    <n v="5"/>
    <x v="1"/>
    <x v="0"/>
    <x v="9"/>
    <x v="0"/>
    <s v="J0875"/>
    <x v="9"/>
    <n v="0"/>
    <n v="0"/>
    <n v="15444"/>
    <n v="4472250"/>
    <n v="0"/>
    <n v="0"/>
    <n v="0"/>
  </r>
  <r>
    <n v="5"/>
    <x v="1"/>
    <x v="0"/>
    <x v="9"/>
    <x v="0"/>
    <s v="J1322"/>
    <x v="24"/>
    <n v="0"/>
    <n v="0"/>
    <n v="15444"/>
    <n v="4472250"/>
    <n v="0"/>
    <n v="0"/>
    <n v="0"/>
  </r>
  <r>
    <n v="5"/>
    <x v="1"/>
    <x v="0"/>
    <x v="9"/>
    <x v="0"/>
    <s v="J2407"/>
    <x v="10"/>
    <n v="0"/>
    <n v="0"/>
    <n v="15444"/>
    <n v="4472250"/>
    <n v="0"/>
    <n v="0"/>
    <n v="0"/>
  </r>
  <r>
    <n v="5"/>
    <x v="1"/>
    <x v="0"/>
    <x v="9"/>
    <x v="0"/>
    <s v="J2547"/>
    <x v="25"/>
    <n v="0"/>
    <n v="0"/>
    <n v="15444"/>
    <n v="4472250"/>
    <n v="0"/>
    <n v="0"/>
    <n v="0"/>
  </r>
  <r>
    <n v="5"/>
    <x v="1"/>
    <x v="0"/>
    <x v="9"/>
    <x v="0"/>
    <s v="J2860"/>
    <x v="11"/>
    <n v="0"/>
    <n v="0"/>
    <n v="15444"/>
    <n v="4472250"/>
    <n v="0"/>
    <n v="0"/>
    <n v="0"/>
  </r>
  <r>
    <n v="5"/>
    <x v="1"/>
    <x v="0"/>
    <x v="9"/>
    <x v="0"/>
    <s v="J3090"/>
    <x v="26"/>
    <n v="0"/>
    <n v="0"/>
    <n v="15444"/>
    <n v="4472250"/>
    <n v="0"/>
    <n v="0"/>
    <n v="0"/>
  </r>
  <r>
    <n v="5"/>
    <x v="1"/>
    <x v="0"/>
    <x v="9"/>
    <x v="0"/>
    <s v="J3380"/>
    <x v="12"/>
    <n v="0"/>
    <n v="0"/>
    <n v="15444"/>
    <n v="4472250"/>
    <n v="0"/>
    <n v="0"/>
    <n v="0"/>
  </r>
  <r>
    <n v="5"/>
    <x v="1"/>
    <x v="0"/>
    <x v="9"/>
    <x v="0"/>
    <s v="J8655"/>
    <x v="13"/>
    <n v="0"/>
    <n v="0"/>
    <n v="15444"/>
    <n v="4472250"/>
    <n v="0"/>
    <n v="0"/>
    <n v="0"/>
  </r>
  <r>
    <n v="5"/>
    <x v="1"/>
    <x v="0"/>
    <x v="9"/>
    <x v="0"/>
    <s v="J9032"/>
    <x v="27"/>
    <n v="0"/>
    <n v="0"/>
    <n v="15444"/>
    <n v="4472250"/>
    <n v="0"/>
    <n v="0"/>
    <n v="0"/>
  </r>
  <r>
    <n v="5"/>
    <x v="1"/>
    <x v="0"/>
    <x v="9"/>
    <x v="0"/>
    <s v="J9039"/>
    <x v="28"/>
    <n v="0"/>
    <n v="0"/>
    <n v="15444"/>
    <n v="4472250"/>
    <n v="0"/>
    <n v="0"/>
    <n v="0"/>
  </r>
  <r>
    <n v="5"/>
    <x v="1"/>
    <x v="0"/>
    <x v="9"/>
    <x v="0"/>
    <s v="J9271"/>
    <x v="29"/>
    <n v="0"/>
    <n v="0"/>
    <n v="15444"/>
    <n v="4472250"/>
    <n v="0"/>
    <n v="0"/>
    <n v="0"/>
  </r>
  <r>
    <n v="5"/>
    <x v="1"/>
    <x v="0"/>
    <x v="9"/>
    <x v="0"/>
    <s v="J9299"/>
    <x v="14"/>
    <n v="0"/>
    <n v="0"/>
    <n v="15444"/>
    <n v="4472250"/>
    <n v="0"/>
    <n v="0"/>
    <n v="0"/>
  </r>
  <r>
    <n v="5"/>
    <x v="1"/>
    <x v="0"/>
    <x v="9"/>
    <x v="0"/>
    <s v="J9308"/>
    <x v="30"/>
    <n v="0"/>
    <n v="0"/>
    <n v="15444"/>
    <n v="4472250"/>
    <n v="0"/>
    <n v="0"/>
    <n v="0"/>
  </r>
  <r>
    <n v="5"/>
    <x v="1"/>
    <x v="0"/>
    <x v="9"/>
    <x v="0"/>
    <s v="Q9950"/>
    <x v="31"/>
    <n v="0"/>
    <n v="0"/>
    <n v="15444"/>
    <n v="4472250"/>
    <n v="0"/>
    <n v="0"/>
    <n v="0"/>
  </r>
  <r>
    <n v="5"/>
    <x v="1"/>
    <x v="1"/>
    <x v="0"/>
    <x v="0"/>
    <s v="A9586"/>
    <x v="0"/>
    <n v="0"/>
    <n v="0"/>
    <n v="19907"/>
    <n v="4563262"/>
    <n v="0"/>
    <n v="0"/>
    <n v="0"/>
  </r>
  <r>
    <n v="5"/>
    <x v="1"/>
    <x v="1"/>
    <x v="0"/>
    <x v="0"/>
    <s v="C9022"/>
    <x v="1"/>
    <n v="0"/>
    <n v="0"/>
    <n v="19907"/>
    <n v="4563262"/>
    <n v="0"/>
    <n v="0"/>
    <n v="0"/>
  </r>
  <r>
    <n v="5"/>
    <x v="1"/>
    <x v="1"/>
    <x v="0"/>
    <x v="0"/>
    <s v="C9025"/>
    <x v="2"/>
    <n v="0"/>
    <n v="0"/>
    <n v="19907"/>
    <n v="4563262"/>
    <n v="0"/>
    <n v="0"/>
    <n v="0"/>
  </r>
  <r>
    <n v="5"/>
    <x v="1"/>
    <x v="1"/>
    <x v="0"/>
    <x v="0"/>
    <s v="C9026"/>
    <x v="3"/>
    <n v="0"/>
    <n v="0"/>
    <n v="19907"/>
    <n v="4563262"/>
    <n v="0"/>
    <n v="0"/>
    <n v="0"/>
  </r>
  <r>
    <n v="5"/>
    <x v="1"/>
    <x v="1"/>
    <x v="0"/>
    <x v="0"/>
    <s v="C9027"/>
    <x v="15"/>
    <n v="0"/>
    <n v="0"/>
    <n v="19907"/>
    <n v="4563262"/>
    <n v="0"/>
    <n v="0"/>
    <n v="0"/>
  </r>
  <r>
    <n v="5"/>
    <x v="1"/>
    <x v="1"/>
    <x v="0"/>
    <x v="0"/>
    <s v="C9442"/>
    <x v="4"/>
    <n v="0"/>
    <n v="0"/>
    <n v="19907"/>
    <n v="4563262"/>
    <n v="0"/>
    <n v="0"/>
    <n v="0"/>
  </r>
  <r>
    <n v="5"/>
    <x v="1"/>
    <x v="1"/>
    <x v="0"/>
    <x v="0"/>
    <s v="C9443"/>
    <x v="16"/>
    <n v="0"/>
    <n v="0"/>
    <n v="19907"/>
    <n v="4563262"/>
    <n v="0"/>
    <n v="0"/>
    <n v="0"/>
  </r>
  <r>
    <n v="5"/>
    <x v="1"/>
    <x v="1"/>
    <x v="0"/>
    <x v="0"/>
    <s v="C9444"/>
    <x v="17"/>
    <n v="0"/>
    <n v="0"/>
    <n v="19907"/>
    <n v="4563262"/>
    <n v="0"/>
    <n v="0"/>
    <n v="0"/>
  </r>
  <r>
    <n v="5"/>
    <x v="1"/>
    <x v="1"/>
    <x v="0"/>
    <x v="0"/>
    <s v="C9446"/>
    <x v="5"/>
    <n v="0"/>
    <n v="0"/>
    <n v="19907"/>
    <n v="4563262"/>
    <n v="0"/>
    <n v="0"/>
    <n v="0"/>
  </r>
  <r>
    <n v="5"/>
    <x v="1"/>
    <x v="1"/>
    <x v="0"/>
    <x v="0"/>
    <s v="C9448"/>
    <x v="18"/>
    <n v="0"/>
    <n v="0"/>
    <n v="19907"/>
    <n v="4563262"/>
    <n v="0"/>
    <n v="0"/>
    <n v="0"/>
  </r>
  <r>
    <n v="5"/>
    <x v="1"/>
    <x v="1"/>
    <x v="0"/>
    <x v="0"/>
    <s v="C9449"/>
    <x v="6"/>
    <n v="0"/>
    <n v="0"/>
    <n v="19907"/>
    <n v="4563262"/>
    <n v="0"/>
    <n v="0"/>
    <n v="0"/>
  </r>
  <r>
    <n v="5"/>
    <x v="1"/>
    <x v="1"/>
    <x v="0"/>
    <x v="0"/>
    <s v="C9451"/>
    <x v="7"/>
    <n v="0"/>
    <n v="0"/>
    <n v="19907"/>
    <n v="4563262"/>
    <n v="0"/>
    <n v="0"/>
    <n v="0"/>
  </r>
  <r>
    <n v="5"/>
    <x v="1"/>
    <x v="1"/>
    <x v="0"/>
    <x v="0"/>
    <s v="C9452"/>
    <x v="8"/>
    <n v="0"/>
    <n v="0"/>
    <n v="19907"/>
    <n v="4563262"/>
    <n v="0"/>
    <n v="0"/>
    <n v="0"/>
  </r>
  <r>
    <n v="5"/>
    <x v="1"/>
    <x v="1"/>
    <x v="0"/>
    <x v="0"/>
    <s v="C9453"/>
    <x v="19"/>
    <n v="0"/>
    <n v="0"/>
    <n v="19907"/>
    <n v="4563262"/>
    <n v="0"/>
    <n v="0"/>
    <n v="0"/>
  </r>
  <r>
    <n v="5"/>
    <x v="1"/>
    <x v="1"/>
    <x v="0"/>
    <x v="0"/>
    <s v="C9455"/>
    <x v="20"/>
    <n v="0"/>
    <n v="0"/>
    <n v="19907"/>
    <n v="4563262"/>
    <n v="0"/>
    <n v="0"/>
    <n v="0"/>
  </r>
  <r>
    <n v="5"/>
    <x v="1"/>
    <x v="1"/>
    <x v="0"/>
    <x v="0"/>
    <s v="C9457"/>
    <x v="21"/>
    <n v="0"/>
    <n v="0"/>
    <n v="19907"/>
    <n v="4563262"/>
    <n v="0"/>
    <n v="0"/>
    <n v="0"/>
  </r>
  <r>
    <n v="5"/>
    <x v="1"/>
    <x v="1"/>
    <x v="0"/>
    <x v="0"/>
    <s v="C9458"/>
    <x v="22"/>
    <n v="0"/>
    <n v="0"/>
    <n v="19907"/>
    <n v="4563262"/>
    <n v="0"/>
    <n v="0"/>
    <n v="0"/>
  </r>
  <r>
    <n v="5"/>
    <x v="1"/>
    <x v="1"/>
    <x v="0"/>
    <x v="0"/>
    <s v="J0695"/>
    <x v="23"/>
    <n v="0"/>
    <n v="0"/>
    <n v="19907"/>
    <n v="4563262"/>
    <n v="0"/>
    <n v="0"/>
    <n v="0"/>
  </r>
  <r>
    <n v="5"/>
    <x v="1"/>
    <x v="1"/>
    <x v="0"/>
    <x v="0"/>
    <s v="J0875"/>
    <x v="9"/>
    <n v="0"/>
    <n v="0"/>
    <n v="19907"/>
    <n v="4563262"/>
    <n v="0"/>
    <n v="0"/>
    <n v="0"/>
  </r>
  <r>
    <n v="5"/>
    <x v="1"/>
    <x v="1"/>
    <x v="0"/>
    <x v="0"/>
    <s v="J1322"/>
    <x v="24"/>
    <n v="0"/>
    <n v="0"/>
    <n v="19907"/>
    <n v="4563262"/>
    <n v="0"/>
    <n v="0"/>
    <n v="0"/>
  </r>
  <r>
    <n v="5"/>
    <x v="1"/>
    <x v="1"/>
    <x v="0"/>
    <x v="0"/>
    <s v="J2407"/>
    <x v="10"/>
    <n v="0"/>
    <n v="0"/>
    <n v="19907"/>
    <n v="4563262"/>
    <n v="0"/>
    <n v="0"/>
    <n v="0"/>
  </r>
  <r>
    <n v="5"/>
    <x v="1"/>
    <x v="1"/>
    <x v="0"/>
    <x v="0"/>
    <s v="J2547"/>
    <x v="25"/>
    <n v="0"/>
    <n v="0"/>
    <n v="19907"/>
    <n v="4563262"/>
    <n v="0"/>
    <n v="0"/>
    <n v="0"/>
  </r>
  <r>
    <n v="5"/>
    <x v="1"/>
    <x v="1"/>
    <x v="0"/>
    <x v="0"/>
    <s v="J2860"/>
    <x v="11"/>
    <n v="0"/>
    <n v="0"/>
    <n v="19907"/>
    <n v="4563262"/>
    <n v="0"/>
    <n v="0"/>
    <n v="0"/>
  </r>
  <r>
    <n v="5"/>
    <x v="1"/>
    <x v="1"/>
    <x v="0"/>
    <x v="0"/>
    <s v="J3090"/>
    <x v="26"/>
    <n v="0"/>
    <n v="0"/>
    <n v="19907"/>
    <n v="4563262"/>
    <n v="0"/>
    <n v="0"/>
    <n v="0"/>
  </r>
  <r>
    <n v="5"/>
    <x v="1"/>
    <x v="1"/>
    <x v="0"/>
    <x v="0"/>
    <s v="J3380"/>
    <x v="12"/>
    <n v="0"/>
    <n v="0"/>
    <n v="19907"/>
    <n v="4563262"/>
    <n v="0"/>
    <n v="0"/>
    <n v="0"/>
  </r>
  <r>
    <n v="5"/>
    <x v="1"/>
    <x v="1"/>
    <x v="0"/>
    <x v="0"/>
    <s v="J8655"/>
    <x v="13"/>
    <n v="0"/>
    <n v="0"/>
    <n v="19907"/>
    <n v="4563262"/>
    <n v="0"/>
    <n v="0"/>
    <n v="0"/>
  </r>
  <r>
    <n v="5"/>
    <x v="1"/>
    <x v="1"/>
    <x v="0"/>
    <x v="0"/>
    <s v="J9032"/>
    <x v="27"/>
    <n v="0"/>
    <n v="0"/>
    <n v="19907"/>
    <n v="4563262"/>
    <n v="0"/>
    <n v="0"/>
    <n v="0"/>
  </r>
  <r>
    <n v="5"/>
    <x v="1"/>
    <x v="1"/>
    <x v="0"/>
    <x v="0"/>
    <s v="J9039"/>
    <x v="28"/>
    <n v="0"/>
    <n v="0"/>
    <n v="19907"/>
    <n v="4563262"/>
    <n v="0"/>
    <n v="0"/>
    <n v="0"/>
  </r>
  <r>
    <n v="5"/>
    <x v="1"/>
    <x v="1"/>
    <x v="0"/>
    <x v="0"/>
    <s v="J9271"/>
    <x v="29"/>
    <n v="0"/>
    <n v="0"/>
    <n v="19907"/>
    <n v="4563262"/>
    <n v="0"/>
    <n v="0"/>
    <n v="0"/>
  </r>
  <r>
    <n v="5"/>
    <x v="1"/>
    <x v="1"/>
    <x v="0"/>
    <x v="0"/>
    <s v="J9299"/>
    <x v="14"/>
    <n v="0"/>
    <n v="0"/>
    <n v="19907"/>
    <n v="4563262"/>
    <n v="0"/>
    <n v="0"/>
    <n v="0"/>
  </r>
  <r>
    <n v="5"/>
    <x v="1"/>
    <x v="1"/>
    <x v="0"/>
    <x v="0"/>
    <s v="J9308"/>
    <x v="30"/>
    <n v="0"/>
    <n v="0"/>
    <n v="19907"/>
    <n v="4563262"/>
    <n v="0"/>
    <n v="0"/>
    <n v="0"/>
  </r>
  <r>
    <n v="5"/>
    <x v="1"/>
    <x v="1"/>
    <x v="0"/>
    <x v="0"/>
    <s v="Q9950"/>
    <x v="31"/>
    <n v="0"/>
    <n v="0"/>
    <n v="19907"/>
    <n v="4563262"/>
    <n v="0"/>
    <n v="0"/>
    <n v="0"/>
  </r>
  <r>
    <n v="5"/>
    <x v="1"/>
    <x v="1"/>
    <x v="1"/>
    <x v="0"/>
    <s v="A9586"/>
    <x v="0"/>
    <n v="0"/>
    <n v="0"/>
    <n v="21651"/>
    <n v="5716043"/>
    <n v="0"/>
    <n v="0"/>
    <n v="0"/>
  </r>
  <r>
    <n v="5"/>
    <x v="1"/>
    <x v="1"/>
    <x v="1"/>
    <x v="0"/>
    <s v="C9022"/>
    <x v="1"/>
    <n v="0"/>
    <n v="0"/>
    <n v="21651"/>
    <n v="5716043"/>
    <n v="0"/>
    <n v="0"/>
    <n v="0"/>
  </r>
  <r>
    <n v="5"/>
    <x v="1"/>
    <x v="1"/>
    <x v="1"/>
    <x v="0"/>
    <s v="C9025"/>
    <x v="2"/>
    <n v="0"/>
    <n v="0"/>
    <n v="21651"/>
    <n v="5716043"/>
    <n v="0"/>
    <n v="0"/>
    <n v="0"/>
  </r>
  <r>
    <n v="5"/>
    <x v="1"/>
    <x v="1"/>
    <x v="1"/>
    <x v="0"/>
    <s v="C9026"/>
    <x v="3"/>
    <n v="2"/>
    <n v="1"/>
    <n v="21651"/>
    <n v="5716043"/>
    <n v="0"/>
    <n v="0.1"/>
    <n v="2"/>
  </r>
  <r>
    <n v="5"/>
    <x v="1"/>
    <x v="1"/>
    <x v="1"/>
    <x v="0"/>
    <s v="C9027"/>
    <x v="15"/>
    <n v="0"/>
    <n v="0"/>
    <n v="21651"/>
    <n v="5716043"/>
    <n v="0"/>
    <n v="0"/>
    <n v="0"/>
  </r>
  <r>
    <n v="5"/>
    <x v="1"/>
    <x v="1"/>
    <x v="1"/>
    <x v="0"/>
    <s v="C9442"/>
    <x v="4"/>
    <n v="0"/>
    <n v="0"/>
    <n v="21651"/>
    <n v="5716043"/>
    <n v="0"/>
    <n v="0"/>
    <n v="0"/>
  </r>
  <r>
    <n v="5"/>
    <x v="1"/>
    <x v="1"/>
    <x v="1"/>
    <x v="0"/>
    <s v="C9443"/>
    <x v="16"/>
    <n v="0"/>
    <n v="0"/>
    <n v="21651"/>
    <n v="5716043"/>
    <n v="0"/>
    <n v="0"/>
    <n v="0"/>
  </r>
  <r>
    <n v="5"/>
    <x v="1"/>
    <x v="1"/>
    <x v="1"/>
    <x v="0"/>
    <s v="C9444"/>
    <x v="17"/>
    <n v="0"/>
    <n v="0"/>
    <n v="21651"/>
    <n v="5716043"/>
    <n v="0"/>
    <n v="0"/>
    <n v="0"/>
  </r>
  <r>
    <n v="5"/>
    <x v="1"/>
    <x v="1"/>
    <x v="1"/>
    <x v="0"/>
    <s v="C9446"/>
    <x v="5"/>
    <n v="0"/>
    <n v="0"/>
    <n v="21651"/>
    <n v="5716043"/>
    <n v="0"/>
    <n v="0"/>
    <n v="0"/>
  </r>
  <r>
    <n v="5"/>
    <x v="1"/>
    <x v="1"/>
    <x v="1"/>
    <x v="0"/>
    <s v="C9448"/>
    <x v="18"/>
    <n v="0"/>
    <n v="0"/>
    <n v="21651"/>
    <n v="5716043"/>
    <n v="0"/>
    <n v="0"/>
    <n v="0"/>
  </r>
  <r>
    <n v="5"/>
    <x v="1"/>
    <x v="1"/>
    <x v="1"/>
    <x v="0"/>
    <s v="C9449"/>
    <x v="6"/>
    <n v="0"/>
    <n v="0"/>
    <n v="21651"/>
    <n v="5716043"/>
    <n v="0"/>
    <n v="0"/>
    <n v="0"/>
  </r>
  <r>
    <n v="5"/>
    <x v="1"/>
    <x v="1"/>
    <x v="1"/>
    <x v="0"/>
    <s v="C9451"/>
    <x v="7"/>
    <n v="0"/>
    <n v="0"/>
    <n v="21651"/>
    <n v="5716043"/>
    <n v="0"/>
    <n v="0"/>
    <n v="0"/>
  </r>
  <r>
    <n v="5"/>
    <x v="1"/>
    <x v="1"/>
    <x v="1"/>
    <x v="0"/>
    <s v="C9452"/>
    <x v="8"/>
    <n v="0"/>
    <n v="0"/>
    <n v="21651"/>
    <n v="5716043"/>
    <n v="0"/>
    <n v="0"/>
    <n v="0"/>
  </r>
  <r>
    <n v="5"/>
    <x v="1"/>
    <x v="1"/>
    <x v="1"/>
    <x v="0"/>
    <s v="C9453"/>
    <x v="19"/>
    <n v="0"/>
    <n v="0"/>
    <n v="21651"/>
    <n v="5716043"/>
    <n v="0"/>
    <n v="0"/>
    <n v="0"/>
  </r>
  <r>
    <n v="5"/>
    <x v="1"/>
    <x v="1"/>
    <x v="1"/>
    <x v="0"/>
    <s v="C9455"/>
    <x v="20"/>
    <n v="0"/>
    <n v="0"/>
    <n v="21651"/>
    <n v="5716043"/>
    <n v="0"/>
    <n v="0"/>
    <n v="0"/>
  </r>
  <r>
    <n v="5"/>
    <x v="1"/>
    <x v="1"/>
    <x v="1"/>
    <x v="0"/>
    <s v="C9457"/>
    <x v="21"/>
    <n v="0"/>
    <n v="0"/>
    <n v="21651"/>
    <n v="5716043"/>
    <n v="0"/>
    <n v="0"/>
    <n v="0"/>
  </r>
  <r>
    <n v="5"/>
    <x v="1"/>
    <x v="1"/>
    <x v="1"/>
    <x v="0"/>
    <s v="C9458"/>
    <x v="22"/>
    <n v="0"/>
    <n v="0"/>
    <n v="21651"/>
    <n v="5716043"/>
    <n v="0"/>
    <n v="0"/>
    <n v="0"/>
  </r>
  <r>
    <n v="5"/>
    <x v="1"/>
    <x v="1"/>
    <x v="1"/>
    <x v="0"/>
    <s v="J0695"/>
    <x v="23"/>
    <n v="0"/>
    <n v="0"/>
    <n v="21651"/>
    <n v="5716043"/>
    <n v="0"/>
    <n v="0"/>
    <n v="0"/>
  </r>
  <r>
    <n v="5"/>
    <x v="1"/>
    <x v="1"/>
    <x v="1"/>
    <x v="0"/>
    <s v="J0875"/>
    <x v="9"/>
    <n v="0"/>
    <n v="0"/>
    <n v="21651"/>
    <n v="5716043"/>
    <n v="0"/>
    <n v="0"/>
    <n v="0"/>
  </r>
  <r>
    <n v="5"/>
    <x v="1"/>
    <x v="1"/>
    <x v="1"/>
    <x v="0"/>
    <s v="J1322"/>
    <x v="24"/>
    <n v="0"/>
    <n v="0"/>
    <n v="21651"/>
    <n v="5716043"/>
    <n v="0"/>
    <n v="0"/>
    <n v="0"/>
  </r>
  <r>
    <n v="5"/>
    <x v="1"/>
    <x v="1"/>
    <x v="1"/>
    <x v="0"/>
    <s v="J2407"/>
    <x v="10"/>
    <n v="0"/>
    <n v="0"/>
    <n v="21651"/>
    <n v="5716043"/>
    <n v="0"/>
    <n v="0"/>
    <n v="0"/>
  </r>
  <r>
    <n v="5"/>
    <x v="1"/>
    <x v="1"/>
    <x v="1"/>
    <x v="0"/>
    <s v="J2547"/>
    <x v="25"/>
    <n v="0"/>
    <n v="0"/>
    <n v="21651"/>
    <n v="5716043"/>
    <n v="0"/>
    <n v="0"/>
    <n v="0"/>
  </r>
  <r>
    <n v="5"/>
    <x v="1"/>
    <x v="1"/>
    <x v="1"/>
    <x v="0"/>
    <s v="J2860"/>
    <x v="11"/>
    <n v="0"/>
    <n v="0"/>
    <n v="21651"/>
    <n v="5716043"/>
    <n v="0"/>
    <n v="0"/>
    <n v="0"/>
  </r>
  <r>
    <n v="5"/>
    <x v="1"/>
    <x v="1"/>
    <x v="1"/>
    <x v="0"/>
    <s v="J3090"/>
    <x v="26"/>
    <n v="0"/>
    <n v="0"/>
    <n v="21651"/>
    <n v="5716043"/>
    <n v="0"/>
    <n v="0"/>
    <n v="0"/>
  </r>
  <r>
    <n v="5"/>
    <x v="1"/>
    <x v="1"/>
    <x v="1"/>
    <x v="0"/>
    <s v="J3380"/>
    <x v="12"/>
    <n v="0"/>
    <n v="0"/>
    <n v="21651"/>
    <n v="5716043"/>
    <n v="0"/>
    <n v="0"/>
    <n v="0"/>
  </r>
  <r>
    <n v="5"/>
    <x v="1"/>
    <x v="1"/>
    <x v="1"/>
    <x v="0"/>
    <s v="J8655"/>
    <x v="13"/>
    <n v="0"/>
    <n v="0"/>
    <n v="21651"/>
    <n v="5716043"/>
    <n v="0"/>
    <n v="0"/>
    <n v="0"/>
  </r>
  <r>
    <n v="5"/>
    <x v="1"/>
    <x v="1"/>
    <x v="1"/>
    <x v="0"/>
    <s v="J9032"/>
    <x v="27"/>
    <n v="0"/>
    <n v="0"/>
    <n v="21651"/>
    <n v="5716043"/>
    <n v="0"/>
    <n v="0"/>
    <n v="0"/>
  </r>
  <r>
    <n v="5"/>
    <x v="1"/>
    <x v="1"/>
    <x v="1"/>
    <x v="0"/>
    <s v="J9039"/>
    <x v="28"/>
    <n v="0"/>
    <n v="0"/>
    <n v="21651"/>
    <n v="5716043"/>
    <n v="0"/>
    <n v="0"/>
    <n v="0"/>
  </r>
  <r>
    <n v="5"/>
    <x v="1"/>
    <x v="1"/>
    <x v="1"/>
    <x v="0"/>
    <s v="J9271"/>
    <x v="29"/>
    <n v="0"/>
    <n v="0"/>
    <n v="21651"/>
    <n v="5716043"/>
    <n v="0"/>
    <n v="0"/>
    <n v="0"/>
  </r>
  <r>
    <n v="5"/>
    <x v="1"/>
    <x v="1"/>
    <x v="1"/>
    <x v="0"/>
    <s v="J9299"/>
    <x v="14"/>
    <n v="0"/>
    <n v="0"/>
    <n v="21651"/>
    <n v="5716043"/>
    <n v="0"/>
    <n v="0"/>
    <n v="0"/>
  </r>
  <r>
    <n v="5"/>
    <x v="1"/>
    <x v="1"/>
    <x v="1"/>
    <x v="0"/>
    <s v="J9308"/>
    <x v="30"/>
    <n v="0"/>
    <n v="0"/>
    <n v="21651"/>
    <n v="5716043"/>
    <n v="0"/>
    <n v="0"/>
    <n v="0"/>
  </r>
  <r>
    <n v="5"/>
    <x v="1"/>
    <x v="1"/>
    <x v="1"/>
    <x v="0"/>
    <s v="Q9950"/>
    <x v="31"/>
    <n v="0"/>
    <n v="0"/>
    <n v="21651"/>
    <n v="5716043"/>
    <n v="0"/>
    <n v="0"/>
    <n v="0"/>
  </r>
  <r>
    <n v="5"/>
    <x v="1"/>
    <x v="1"/>
    <x v="2"/>
    <x v="0"/>
    <s v="A9586"/>
    <x v="0"/>
    <n v="0"/>
    <n v="0"/>
    <n v="38281"/>
    <n v="10246133"/>
    <n v="0"/>
    <n v="0"/>
    <n v="0"/>
  </r>
  <r>
    <n v="5"/>
    <x v="1"/>
    <x v="1"/>
    <x v="2"/>
    <x v="0"/>
    <s v="C9022"/>
    <x v="1"/>
    <n v="0"/>
    <n v="0"/>
    <n v="38281"/>
    <n v="10246133"/>
    <n v="0"/>
    <n v="0"/>
    <n v="0"/>
  </r>
  <r>
    <n v="5"/>
    <x v="1"/>
    <x v="1"/>
    <x v="2"/>
    <x v="0"/>
    <s v="C9025"/>
    <x v="2"/>
    <n v="0"/>
    <n v="0"/>
    <n v="38281"/>
    <n v="10246133"/>
    <n v="0"/>
    <n v="0"/>
    <n v="0"/>
  </r>
  <r>
    <n v="5"/>
    <x v="1"/>
    <x v="1"/>
    <x v="2"/>
    <x v="0"/>
    <s v="C9026"/>
    <x v="3"/>
    <n v="0"/>
    <n v="0"/>
    <n v="38281"/>
    <n v="10246133"/>
    <n v="0"/>
    <n v="0"/>
    <n v="0"/>
  </r>
  <r>
    <n v="5"/>
    <x v="1"/>
    <x v="1"/>
    <x v="2"/>
    <x v="0"/>
    <s v="C9027"/>
    <x v="15"/>
    <n v="0"/>
    <n v="0"/>
    <n v="38281"/>
    <n v="10246133"/>
    <n v="0"/>
    <n v="0"/>
    <n v="0"/>
  </r>
  <r>
    <n v="5"/>
    <x v="1"/>
    <x v="1"/>
    <x v="2"/>
    <x v="0"/>
    <s v="C9442"/>
    <x v="4"/>
    <n v="0"/>
    <n v="0"/>
    <n v="38281"/>
    <n v="10246133"/>
    <n v="0"/>
    <n v="0"/>
    <n v="0"/>
  </r>
  <r>
    <n v="5"/>
    <x v="1"/>
    <x v="1"/>
    <x v="2"/>
    <x v="0"/>
    <s v="C9443"/>
    <x v="16"/>
    <n v="0"/>
    <n v="0"/>
    <n v="38281"/>
    <n v="10246133"/>
    <n v="0"/>
    <n v="0"/>
    <n v="0"/>
  </r>
  <r>
    <n v="5"/>
    <x v="1"/>
    <x v="1"/>
    <x v="2"/>
    <x v="0"/>
    <s v="C9444"/>
    <x v="17"/>
    <n v="0"/>
    <n v="0"/>
    <n v="38281"/>
    <n v="10246133"/>
    <n v="0"/>
    <n v="0"/>
    <n v="0"/>
  </r>
  <r>
    <n v="5"/>
    <x v="1"/>
    <x v="1"/>
    <x v="2"/>
    <x v="0"/>
    <s v="C9446"/>
    <x v="5"/>
    <n v="0"/>
    <n v="0"/>
    <n v="38281"/>
    <n v="10246133"/>
    <n v="0"/>
    <n v="0"/>
    <n v="0"/>
  </r>
  <r>
    <n v="5"/>
    <x v="1"/>
    <x v="1"/>
    <x v="2"/>
    <x v="0"/>
    <s v="C9448"/>
    <x v="18"/>
    <n v="0"/>
    <n v="0"/>
    <n v="38281"/>
    <n v="10246133"/>
    <n v="0"/>
    <n v="0"/>
    <n v="0"/>
  </r>
  <r>
    <n v="5"/>
    <x v="1"/>
    <x v="1"/>
    <x v="2"/>
    <x v="0"/>
    <s v="C9449"/>
    <x v="6"/>
    <n v="0"/>
    <n v="0"/>
    <n v="38281"/>
    <n v="10246133"/>
    <n v="0"/>
    <n v="0"/>
    <n v="0"/>
  </r>
  <r>
    <n v="5"/>
    <x v="1"/>
    <x v="1"/>
    <x v="2"/>
    <x v="0"/>
    <s v="C9451"/>
    <x v="7"/>
    <n v="0"/>
    <n v="0"/>
    <n v="38281"/>
    <n v="10246133"/>
    <n v="0"/>
    <n v="0"/>
    <n v="0"/>
  </r>
  <r>
    <n v="5"/>
    <x v="1"/>
    <x v="1"/>
    <x v="2"/>
    <x v="0"/>
    <s v="C9452"/>
    <x v="8"/>
    <n v="0"/>
    <n v="0"/>
    <n v="38281"/>
    <n v="10246133"/>
    <n v="0"/>
    <n v="0"/>
    <n v="0"/>
  </r>
  <r>
    <n v="5"/>
    <x v="1"/>
    <x v="1"/>
    <x v="2"/>
    <x v="0"/>
    <s v="C9453"/>
    <x v="19"/>
    <n v="0"/>
    <n v="0"/>
    <n v="38281"/>
    <n v="10246133"/>
    <n v="0"/>
    <n v="0"/>
    <n v="0"/>
  </r>
  <r>
    <n v="5"/>
    <x v="1"/>
    <x v="1"/>
    <x v="2"/>
    <x v="0"/>
    <s v="C9455"/>
    <x v="20"/>
    <n v="0"/>
    <n v="0"/>
    <n v="38281"/>
    <n v="10246133"/>
    <n v="0"/>
    <n v="0"/>
    <n v="0"/>
  </r>
  <r>
    <n v="5"/>
    <x v="1"/>
    <x v="1"/>
    <x v="2"/>
    <x v="0"/>
    <s v="C9457"/>
    <x v="21"/>
    <n v="0"/>
    <n v="0"/>
    <n v="38281"/>
    <n v="10246133"/>
    <n v="0"/>
    <n v="0"/>
    <n v="0"/>
  </r>
  <r>
    <n v="5"/>
    <x v="1"/>
    <x v="1"/>
    <x v="2"/>
    <x v="0"/>
    <s v="C9458"/>
    <x v="22"/>
    <n v="0"/>
    <n v="0"/>
    <n v="38281"/>
    <n v="10246133"/>
    <n v="0"/>
    <n v="0"/>
    <n v="0"/>
  </r>
  <r>
    <n v="5"/>
    <x v="1"/>
    <x v="1"/>
    <x v="2"/>
    <x v="0"/>
    <s v="J0695"/>
    <x v="23"/>
    <n v="0"/>
    <n v="0"/>
    <n v="38281"/>
    <n v="10246133"/>
    <n v="0"/>
    <n v="0"/>
    <n v="0"/>
  </r>
  <r>
    <n v="5"/>
    <x v="1"/>
    <x v="1"/>
    <x v="2"/>
    <x v="0"/>
    <s v="J0875"/>
    <x v="9"/>
    <n v="0"/>
    <n v="0"/>
    <n v="38281"/>
    <n v="10246133"/>
    <n v="0"/>
    <n v="0"/>
    <n v="0"/>
  </r>
  <r>
    <n v="5"/>
    <x v="1"/>
    <x v="1"/>
    <x v="2"/>
    <x v="0"/>
    <s v="J1322"/>
    <x v="24"/>
    <n v="0"/>
    <n v="0"/>
    <n v="38281"/>
    <n v="10246133"/>
    <n v="0"/>
    <n v="0"/>
    <n v="0"/>
  </r>
  <r>
    <n v="5"/>
    <x v="1"/>
    <x v="1"/>
    <x v="2"/>
    <x v="0"/>
    <s v="J2407"/>
    <x v="10"/>
    <n v="0"/>
    <n v="0"/>
    <n v="38281"/>
    <n v="10246133"/>
    <n v="0"/>
    <n v="0"/>
    <n v="0"/>
  </r>
  <r>
    <n v="5"/>
    <x v="1"/>
    <x v="1"/>
    <x v="2"/>
    <x v="0"/>
    <s v="J2547"/>
    <x v="25"/>
    <n v="0"/>
    <n v="0"/>
    <n v="38281"/>
    <n v="10246133"/>
    <n v="0"/>
    <n v="0"/>
    <n v="0"/>
  </r>
  <r>
    <n v="5"/>
    <x v="1"/>
    <x v="1"/>
    <x v="2"/>
    <x v="0"/>
    <s v="J2860"/>
    <x v="11"/>
    <n v="0"/>
    <n v="0"/>
    <n v="38281"/>
    <n v="10246133"/>
    <n v="0"/>
    <n v="0"/>
    <n v="0"/>
  </r>
  <r>
    <n v="5"/>
    <x v="1"/>
    <x v="1"/>
    <x v="2"/>
    <x v="0"/>
    <s v="J3090"/>
    <x v="26"/>
    <n v="0"/>
    <n v="0"/>
    <n v="38281"/>
    <n v="10246133"/>
    <n v="0"/>
    <n v="0"/>
    <n v="0"/>
  </r>
  <r>
    <n v="5"/>
    <x v="1"/>
    <x v="1"/>
    <x v="2"/>
    <x v="0"/>
    <s v="J3380"/>
    <x v="12"/>
    <n v="0"/>
    <n v="0"/>
    <n v="38281"/>
    <n v="10246133"/>
    <n v="0"/>
    <n v="0"/>
    <n v="0"/>
  </r>
  <r>
    <n v="5"/>
    <x v="1"/>
    <x v="1"/>
    <x v="2"/>
    <x v="0"/>
    <s v="J8655"/>
    <x v="13"/>
    <n v="0"/>
    <n v="0"/>
    <n v="38281"/>
    <n v="10246133"/>
    <n v="0"/>
    <n v="0"/>
    <n v="0"/>
  </r>
  <r>
    <n v="5"/>
    <x v="1"/>
    <x v="1"/>
    <x v="2"/>
    <x v="0"/>
    <s v="J9032"/>
    <x v="27"/>
    <n v="0"/>
    <n v="0"/>
    <n v="38281"/>
    <n v="10246133"/>
    <n v="0"/>
    <n v="0"/>
    <n v="0"/>
  </r>
  <r>
    <n v="5"/>
    <x v="1"/>
    <x v="1"/>
    <x v="2"/>
    <x v="0"/>
    <s v="J9039"/>
    <x v="28"/>
    <n v="0"/>
    <n v="0"/>
    <n v="38281"/>
    <n v="10246133"/>
    <n v="0"/>
    <n v="0"/>
    <n v="0"/>
  </r>
  <r>
    <n v="5"/>
    <x v="1"/>
    <x v="1"/>
    <x v="2"/>
    <x v="0"/>
    <s v="J9271"/>
    <x v="29"/>
    <n v="0"/>
    <n v="0"/>
    <n v="38281"/>
    <n v="10246133"/>
    <n v="0"/>
    <n v="0"/>
    <n v="0"/>
  </r>
  <r>
    <n v="5"/>
    <x v="1"/>
    <x v="1"/>
    <x v="2"/>
    <x v="0"/>
    <s v="J9299"/>
    <x v="14"/>
    <n v="0"/>
    <n v="0"/>
    <n v="38281"/>
    <n v="10246133"/>
    <n v="0"/>
    <n v="0"/>
    <n v="0"/>
  </r>
  <r>
    <n v="5"/>
    <x v="1"/>
    <x v="1"/>
    <x v="2"/>
    <x v="0"/>
    <s v="J9308"/>
    <x v="30"/>
    <n v="0"/>
    <n v="0"/>
    <n v="38281"/>
    <n v="10246133"/>
    <n v="0"/>
    <n v="0"/>
    <n v="0"/>
  </r>
  <r>
    <n v="5"/>
    <x v="1"/>
    <x v="1"/>
    <x v="2"/>
    <x v="0"/>
    <s v="Q9950"/>
    <x v="31"/>
    <n v="0"/>
    <n v="0"/>
    <n v="38281"/>
    <n v="10246133"/>
    <n v="0"/>
    <n v="0"/>
    <n v="0"/>
  </r>
  <r>
    <n v="5"/>
    <x v="1"/>
    <x v="1"/>
    <x v="3"/>
    <x v="0"/>
    <s v="A9586"/>
    <x v="0"/>
    <n v="0"/>
    <n v="0"/>
    <n v="38545"/>
    <n v="10488246"/>
    <n v="0"/>
    <n v="0"/>
    <n v="0"/>
  </r>
  <r>
    <n v="5"/>
    <x v="1"/>
    <x v="1"/>
    <x v="3"/>
    <x v="0"/>
    <s v="C9022"/>
    <x v="1"/>
    <n v="0"/>
    <n v="0"/>
    <n v="38545"/>
    <n v="10488246"/>
    <n v="0"/>
    <n v="0"/>
    <n v="0"/>
  </r>
  <r>
    <n v="5"/>
    <x v="1"/>
    <x v="1"/>
    <x v="3"/>
    <x v="0"/>
    <s v="C9025"/>
    <x v="2"/>
    <n v="0"/>
    <n v="0"/>
    <n v="38545"/>
    <n v="10488246"/>
    <n v="0"/>
    <n v="0"/>
    <n v="0"/>
  </r>
  <r>
    <n v="5"/>
    <x v="1"/>
    <x v="1"/>
    <x v="3"/>
    <x v="0"/>
    <s v="C9026"/>
    <x v="3"/>
    <n v="3"/>
    <n v="1"/>
    <n v="38545"/>
    <n v="10488246"/>
    <n v="0"/>
    <n v="0.1"/>
    <n v="3"/>
  </r>
  <r>
    <n v="5"/>
    <x v="1"/>
    <x v="1"/>
    <x v="3"/>
    <x v="0"/>
    <s v="C9027"/>
    <x v="15"/>
    <n v="0"/>
    <n v="0"/>
    <n v="38545"/>
    <n v="10488246"/>
    <n v="0"/>
    <n v="0"/>
    <n v="0"/>
  </r>
  <r>
    <n v="5"/>
    <x v="1"/>
    <x v="1"/>
    <x v="3"/>
    <x v="0"/>
    <s v="C9442"/>
    <x v="4"/>
    <n v="0"/>
    <n v="0"/>
    <n v="38545"/>
    <n v="10488246"/>
    <n v="0"/>
    <n v="0"/>
    <n v="0"/>
  </r>
  <r>
    <n v="5"/>
    <x v="1"/>
    <x v="1"/>
    <x v="3"/>
    <x v="0"/>
    <s v="C9443"/>
    <x v="16"/>
    <n v="0"/>
    <n v="0"/>
    <n v="38545"/>
    <n v="10488246"/>
    <n v="0"/>
    <n v="0"/>
    <n v="0"/>
  </r>
  <r>
    <n v="5"/>
    <x v="1"/>
    <x v="1"/>
    <x v="3"/>
    <x v="0"/>
    <s v="C9444"/>
    <x v="17"/>
    <n v="0"/>
    <n v="0"/>
    <n v="38545"/>
    <n v="10488246"/>
    <n v="0"/>
    <n v="0"/>
    <n v="0"/>
  </r>
  <r>
    <n v="5"/>
    <x v="1"/>
    <x v="1"/>
    <x v="3"/>
    <x v="0"/>
    <s v="C9446"/>
    <x v="5"/>
    <n v="0"/>
    <n v="0"/>
    <n v="38545"/>
    <n v="10488246"/>
    <n v="0"/>
    <n v="0"/>
    <n v="0"/>
  </r>
  <r>
    <n v="5"/>
    <x v="1"/>
    <x v="1"/>
    <x v="3"/>
    <x v="0"/>
    <s v="C9448"/>
    <x v="18"/>
    <n v="0"/>
    <n v="0"/>
    <n v="38545"/>
    <n v="10488246"/>
    <n v="0"/>
    <n v="0"/>
    <n v="0"/>
  </r>
  <r>
    <n v="5"/>
    <x v="1"/>
    <x v="1"/>
    <x v="3"/>
    <x v="0"/>
    <s v="C9449"/>
    <x v="6"/>
    <n v="0"/>
    <n v="0"/>
    <n v="38545"/>
    <n v="10488246"/>
    <n v="0"/>
    <n v="0"/>
    <n v="0"/>
  </r>
  <r>
    <n v="5"/>
    <x v="1"/>
    <x v="1"/>
    <x v="3"/>
    <x v="0"/>
    <s v="C9451"/>
    <x v="7"/>
    <n v="0"/>
    <n v="0"/>
    <n v="38545"/>
    <n v="10488246"/>
    <n v="0"/>
    <n v="0"/>
    <n v="0"/>
  </r>
  <r>
    <n v="5"/>
    <x v="1"/>
    <x v="1"/>
    <x v="3"/>
    <x v="0"/>
    <s v="C9452"/>
    <x v="8"/>
    <n v="0"/>
    <n v="0"/>
    <n v="38545"/>
    <n v="10488246"/>
    <n v="0"/>
    <n v="0"/>
    <n v="0"/>
  </r>
  <r>
    <n v="5"/>
    <x v="1"/>
    <x v="1"/>
    <x v="3"/>
    <x v="0"/>
    <s v="C9453"/>
    <x v="19"/>
    <n v="0"/>
    <n v="0"/>
    <n v="38545"/>
    <n v="10488246"/>
    <n v="0"/>
    <n v="0"/>
    <n v="0"/>
  </r>
  <r>
    <n v="5"/>
    <x v="1"/>
    <x v="1"/>
    <x v="3"/>
    <x v="0"/>
    <s v="C9455"/>
    <x v="20"/>
    <n v="0"/>
    <n v="0"/>
    <n v="38545"/>
    <n v="10488246"/>
    <n v="0"/>
    <n v="0"/>
    <n v="0"/>
  </r>
  <r>
    <n v="5"/>
    <x v="1"/>
    <x v="1"/>
    <x v="3"/>
    <x v="0"/>
    <s v="C9457"/>
    <x v="21"/>
    <n v="0"/>
    <n v="0"/>
    <n v="38545"/>
    <n v="10488246"/>
    <n v="0"/>
    <n v="0"/>
    <n v="0"/>
  </r>
  <r>
    <n v="5"/>
    <x v="1"/>
    <x v="1"/>
    <x v="3"/>
    <x v="0"/>
    <s v="C9458"/>
    <x v="22"/>
    <n v="0"/>
    <n v="0"/>
    <n v="38545"/>
    <n v="10488246"/>
    <n v="0"/>
    <n v="0"/>
    <n v="0"/>
  </r>
  <r>
    <n v="5"/>
    <x v="1"/>
    <x v="1"/>
    <x v="3"/>
    <x v="0"/>
    <s v="J0695"/>
    <x v="23"/>
    <n v="0"/>
    <n v="0"/>
    <n v="38545"/>
    <n v="10488246"/>
    <n v="0"/>
    <n v="0"/>
    <n v="0"/>
  </r>
  <r>
    <n v="5"/>
    <x v="1"/>
    <x v="1"/>
    <x v="3"/>
    <x v="0"/>
    <s v="J0875"/>
    <x v="9"/>
    <n v="0"/>
    <n v="0"/>
    <n v="38545"/>
    <n v="10488246"/>
    <n v="0"/>
    <n v="0"/>
    <n v="0"/>
  </r>
  <r>
    <n v="5"/>
    <x v="1"/>
    <x v="1"/>
    <x v="3"/>
    <x v="0"/>
    <s v="J1322"/>
    <x v="24"/>
    <n v="0"/>
    <n v="0"/>
    <n v="38545"/>
    <n v="10488246"/>
    <n v="0"/>
    <n v="0"/>
    <n v="0"/>
  </r>
  <r>
    <n v="5"/>
    <x v="1"/>
    <x v="1"/>
    <x v="3"/>
    <x v="0"/>
    <s v="J2407"/>
    <x v="10"/>
    <n v="0"/>
    <n v="0"/>
    <n v="38545"/>
    <n v="10488246"/>
    <n v="0"/>
    <n v="0"/>
    <n v="0"/>
  </r>
  <r>
    <n v="5"/>
    <x v="1"/>
    <x v="1"/>
    <x v="3"/>
    <x v="0"/>
    <s v="J2547"/>
    <x v="25"/>
    <n v="0"/>
    <n v="0"/>
    <n v="38545"/>
    <n v="10488246"/>
    <n v="0"/>
    <n v="0"/>
    <n v="0"/>
  </r>
  <r>
    <n v="5"/>
    <x v="1"/>
    <x v="1"/>
    <x v="3"/>
    <x v="0"/>
    <s v="J2860"/>
    <x v="11"/>
    <n v="0"/>
    <n v="0"/>
    <n v="38545"/>
    <n v="10488246"/>
    <n v="0"/>
    <n v="0"/>
    <n v="0"/>
  </r>
  <r>
    <n v="5"/>
    <x v="1"/>
    <x v="1"/>
    <x v="3"/>
    <x v="0"/>
    <s v="J3090"/>
    <x v="26"/>
    <n v="0"/>
    <n v="0"/>
    <n v="38545"/>
    <n v="10488246"/>
    <n v="0"/>
    <n v="0"/>
    <n v="0"/>
  </r>
  <r>
    <n v="5"/>
    <x v="1"/>
    <x v="1"/>
    <x v="3"/>
    <x v="0"/>
    <s v="J3380"/>
    <x v="12"/>
    <n v="0"/>
    <n v="0"/>
    <n v="38545"/>
    <n v="10488246"/>
    <n v="0"/>
    <n v="0"/>
    <n v="0"/>
  </r>
  <r>
    <n v="5"/>
    <x v="1"/>
    <x v="1"/>
    <x v="3"/>
    <x v="0"/>
    <s v="J8655"/>
    <x v="13"/>
    <n v="0"/>
    <n v="0"/>
    <n v="38545"/>
    <n v="10488246"/>
    <n v="0"/>
    <n v="0"/>
    <n v="0"/>
  </r>
  <r>
    <n v="5"/>
    <x v="1"/>
    <x v="1"/>
    <x v="3"/>
    <x v="0"/>
    <s v="J9032"/>
    <x v="27"/>
    <n v="0"/>
    <n v="0"/>
    <n v="38545"/>
    <n v="10488246"/>
    <n v="0"/>
    <n v="0"/>
    <n v="0"/>
  </r>
  <r>
    <n v="5"/>
    <x v="1"/>
    <x v="1"/>
    <x v="3"/>
    <x v="0"/>
    <s v="J9039"/>
    <x v="28"/>
    <n v="0"/>
    <n v="0"/>
    <n v="38545"/>
    <n v="10488246"/>
    <n v="0"/>
    <n v="0"/>
    <n v="0"/>
  </r>
  <r>
    <n v="5"/>
    <x v="1"/>
    <x v="1"/>
    <x v="3"/>
    <x v="0"/>
    <s v="J9271"/>
    <x v="29"/>
    <n v="0"/>
    <n v="0"/>
    <n v="38545"/>
    <n v="10488246"/>
    <n v="0"/>
    <n v="0"/>
    <n v="0"/>
  </r>
  <r>
    <n v="5"/>
    <x v="1"/>
    <x v="1"/>
    <x v="3"/>
    <x v="0"/>
    <s v="J9299"/>
    <x v="14"/>
    <n v="0"/>
    <n v="0"/>
    <n v="38545"/>
    <n v="10488246"/>
    <n v="0"/>
    <n v="0"/>
    <n v="0"/>
  </r>
  <r>
    <n v="5"/>
    <x v="1"/>
    <x v="1"/>
    <x v="3"/>
    <x v="0"/>
    <s v="J9308"/>
    <x v="30"/>
    <n v="0"/>
    <n v="0"/>
    <n v="38545"/>
    <n v="10488246"/>
    <n v="0"/>
    <n v="0"/>
    <n v="0"/>
  </r>
  <r>
    <n v="5"/>
    <x v="1"/>
    <x v="1"/>
    <x v="3"/>
    <x v="0"/>
    <s v="Q9950"/>
    <x v="31"/>
    <n v="0"/>
    <n v="0"/>
    <n v="38545"/>
    <n v="10488246"/>
    <n v="0"/>
    <n v="0"/>
    <n v="0"/>
  </r>
  <r>
    <n v="5"/>
    <x v="1"/>
    <x v="1"/>
    <x v="4"/>
    <x v="0"/>
    <s v="A9586"/>
    <x v="0"/>
    <n v="0"/>
    <n v="0"/>
    <n v="30822"/>
    <n v="8407399"/>
    <n v="0"/>
    <n v="0"/>
    <n v="0"/>
  </r>
  <r>
    <n v="5"/>
    <x v="1"/>
    <x v="1"/>
    <x v="4"/>
    <x v="0"/>
    <s v="C9022"/>
    <x v="1"/>
    <n v="0"/>
    <n v="0"/>
    <n v="30822"/>
    <n v="8407399"/>
    <n v="0"/>
    <n v="0"/>
    <n v="0"/>
  </r>
  <r>
    <n v="5"/>
    <x v="1"/>
    <x v="1"/>
    <x v="4"/>
    <x v="0"/>
    <s v="C9025"/>
    <x v="2"/>
    <n v="0"/>
    <n v="0"/>
    <n v="30822"/>
    <n v="8407399"/>
    <n v="0"/>
    <n v="0"/>
    <n v="0"/>
  </r>
  <r>
    <n v="5"/>
    <x v="1"/>
    <x v="1"/>
    <x v="4"/>
    <x v="0"/>
    <s v="C9026"/>
    <x v="3"/>
    <n v="0"/>
    <n v="0"/>
    <n v="30822"/>
    <n v="8407399"/>
    <n v="0"/>
    <n v="0"/>
    <n v="0"/>
  </r>
  <r>
    <n v="5"/>
    <x v="1"/>
    <x v="1"/>
    <x v="4"/>
    <x v="0"/>
    <s v="C9027"/>
    <x v="15"/>
    <n v="0"/>
    <n v="0"/>
    <n v="30822"/>
    <n v="8407399"/>
    <n v="0"/>
    <n v="0"/>
    <n v="0"/>
  </r>
  <r>
    <n v="5"/>
    <x v="1"/>
    <x v="1"/>
    <x v="4"/>
    <x v="0"/>
    <s v="C9442"/>
    <x v="4"/>
    <n v="0"/>
    <n v="0"/>
    <n v="30822"/>
    <n v="8407399"/>
    <n v="0"/>
    <n v="0"/>
    <n v="0"/>
  </r>
  <r>
    <n v="5"/>
    <x v="1"/>
    <x v="1"/>
    <x v="4"/>
    <x v="0"/>
    <s v="C9443"/>
    <x v="16"/>
    <n v="0"/>
    <n v="0"/>
    <n v="30822"/>
    <n v="8407399"/>
    <n v="0"/>
    <n v="0"/>
    <n v="0"/>
  </r>
  <r>
    <n v="5"/>
    <x v="1"/>
    <x v="1"/>
    <x v="4"/>
    <x v="0"/>
    <s v="C9444"/>
    <x v="17"/>
    <n v="0"/>
    <n v="0"/>
    <n v="30822"/>
    <n v="8407399"/>
    <n v="0"/>
    <n v="0"/>
    <n v="0"/>
  </r>
  <r>
    <n v="5"/>
    <x v="1"/>
    <x v="1"/>
    <x v="4"/>
    <x v="0"/>
    <s v="C9446"/>
    <x v="5"/>
    <n v="0"/>
    <n v="0"/>
    <n v="30822"/>
    <n v="8407399"/>
    <n v="0"/>
    <n v="0"/>
    <n v="0"/>
  </r>
  <r>
    <n v="5"/>
    <x v="1"/>
    <x v="1"/>
    <x v="4"/>
    <x v="0"/>
    <s v="C9448"/>
    <x v="18"/>
    <n v="0"/>
    <n v="0"/>
    <n v="30822"/>
    <n v="8407399"/>
    <n v="0"/>
    <n v="0"/>
    <n v="0"/>
  </r>
  <r>
    <n v="5"/>
    <x v="1"/>
    <x v="1"/>
    <x v="4"/>
    <x v="0"/>
    <s v="C9449"/>
    <x v="6"/>
    <n v="0"/>
    <n v="0"/>
    <n v="30822"/>
    <n v="8407399"/>
    <n v="0"/>
    <n v="0"/>
    <n v="0"/>
  </r>
  <r>
    <n v="5"/>
    <x v="1"/>
    <x v="1"/>
    <x v="4"/>
    <x v="0"/>
    <s v="C9451"/>
    <x v="7"/>
    <n v="0"/>
    <n v="0"/>
    <n v="30822"/>
    <n v="8407399"/>
    <n v="0"/>
    <n v="0"/>
    <n v="0"/>
  </r>
  <r>
    <n v="5"/>
    <x v="1"/>
    <x v="1"/>
    <x v="4"/>
    <x v="0"/>
    <s v="C9452"/>
    <x v="8"/>
    <n v="0"/>
    <n v="0"/>
    <n v="30822"/>
    <n v="8407399"/>
    <n v="0"/>
    <n v="0"/>
    <n v="0"/>
  </r>
  <r>
    <n v="5"/>
    <x v="1"/>
    <x v="1"/>
    <x v="4"/>
    <x v="0"/>
    <s v="C9453"/>
    <x v="19"/>
    <n v="0"/>
    <n v="0"/>
    <n v="30822"/>
    <n v="8407399"/>
    <n v="0"/>
    <n v="0"/>
    <n v="0"/>
  </r>
  <r>
    <n v="5"/>
    <x v="1"/>
    <x v="1"/>
    <x v="4"/>
    <x v="0"/>
    <s v="C9455"/>
    <x v="20"/>
    <n v="0"/>
    <n v="0"/>
    <n v="30822"/>
    <n v="8407399"/>
    <n v="0"/>
    <n v="0"/>
    <n v="0"/>
  </r>
  <r>
    <n v="5"/>
    <x v="1"/>
    <x v="1"/>
    <x v="4"/>
    <x v="0"/>
    <s v="C9457"/>
    <x v="21"/>
    <n v="0"/>
    <n v="0"/>
    <n v="30822"/>
    <n v="8407399"/>
    <n v="0"/>
    <n v="0"/>
    <n v="0"/>
  </r>
  <r>
    <n v="5"/>
    <x v="1"/>
    <x v="1"/>
    <x v="4"/>
    <x v="0"/>
    <s v="C9458"/>
    <x v="22"/>
    <n v="0"/>
    <n v="0"/>
    <n v="30822"/>
    <n v="8407399"/>
    <n v="0"/>
    <n v="0"/>
    <n v="0"/>
  </r>
  <r>
    <n v="5"/>
    <x v="1"/>
    <x v="1"/>
    <x v="4"/>
    <x v="0"/>
    <s v="J0695"/>
    <x v="23"/>
    <n v="0"/>
    <n v="0"/>
    <n v="30822"/>
    <n v="8407399"/>
    <n v="0"/>
    <n v="0"/>
    <n v="0"/>
  </r>
  <r>
    <n v="5"/>
    <x v="1"/>
    <x v="1"/>
    <x v="4"/>
    <x v="0"/>
    <s v="J0875"/>
    <x v="9"/>
    <n v="0"/>
    <n v="0"/>
    <n v="30822"/>
    <n v="8407399"/>
    <n v="0"/>
    <n v="0"/>
    <n v="0"/>
  </r>
  <r>
    <n v="5"/>
    <x v="1"/>
    <x v="1"/>
    <x v="4"/>
    <x v="0"/>
    <s v="J1322"/>
    <x v="24"/>
    <n v="0"/>
    <n v="0"/>
    <n v="30822"/>
    <n v="8407399"/>
    <n v="0"/>
    <n v="0"/>
    <n v="0"/>
  </r>
  <r>
    <n v="5"/>
    <x v="1"/>
    <x v="1"/>
    <x v="4"/>
    <x v="0"/>
    <s v="J2407"/>
    <x v="10"/>
    <n v="0"/>
    <n v="0"/>
    <n v="30822"/>
    <n v="8407399"/>
    <n v="0"/>
    <n v="0"/>
    <n v="0"/>
  </r>
  <r>
    <n v="5"/>
    <x v="1"/>
    <x v="1"/>
    <x v="4"/>
    <x v="0"/>
    <s v="J2547"/>
    <x v="25"/>
    <n v="0"/>
    <n v="0"/>
    <n v="30822"/>
    <n v="8407399"/>
    <n v="0"/>
    <n v="0"/>
    <n v="0"/>
  </r>
  <r>
    <n v="5"/>
    <x v="1"/>
    <x v="1"/>
    <x v="4"/>
    <x v="0"/>
    <s v="J2860"/>
    <x v="11"/>
    <n v="0"/>
    <n v="0"/>
    <n v="30822"/>
    <n v="8407399"/>
    <n v="0"/>
    <n v="0"/>
    <n v="0"/>
  </r>
  <r>
    <n v="5"/>
    <x v="1"/>
    <x v="1"/>
    <x v="4"/>
    <x v="0"/>
    <s v="J3090"/>
    <x v="26"/>
    <n v="0"/>
    <n v="0"/>
    <n v="30822"/>
    <n v="8407399"/>
    <n v="0"/>
    <n v="0"/>
    <n v="0"/>
  </r>
  <r>
    <n v="5"/>
    <x v="1"/>
    <x v="1"/>
    <x v="4"/>
    <x v="0"/>
    <s v="J3380"/>
    <x v="12"/>
    <n v="0"/>
    <n v="0"/>
    <n v="30822"/>
    <n v="8407399"/>
    <n v="0"/>
    <n v="0"/>
    <n v="0"/>
  </r>
  <r>
    <n v="5"/>
    <x v="1"/>
    <x v="1"/>
    <x v="4"/>
    <x v="0"/>
    <s v="J8655"/>
    <x v="13"/>
    <n v="0"/>
    <n v="0"/>
    <n v="30822"/>
    <n v="8407399"/>
    <n v="0"/>
    <n v="0"/>
    <n v="0"/>
  </r>
  <r>
    <n v="5"/>
    <x v="1"/>
    <x v="1"/>
    <x v="4"/>
    <x v="0"/>
    <s v="J9032"/>
    <x v="27"/>
    <n v="0"/>
    <n v="0"/>
    <n v="30822"/>
    <n v="8407399"/>
    <n v="0"/>
    <n v="0"/>
    <n v="0"/>
  </r>
  <r>
    <n v="5"/>
    <x v="1"/>
    <x v="1"/>
    <x v="4"/>
    <x v="0"/>
    <s v="J9039"/>
    <x v="28"/>
    <n v="0"/>
    <n v="0"/>
    <n v="30822"/>
    <n v="8407399"/>
    <n v="0"/>
    <n v="0"/>
    <n v="0"/>
  </r>
  <r>
    <n v="5"/>
    <x v="1"/>
    <x v="1"/>
    <x v="4"/>
    <x v="0"/>
    <s v="J9271"/>
    <x v="29"/>
    <n v="0"/>
    <n v="0"/>
    <n v="30822"/>
    <n v="8407399"/>
    <n v="0"/>
    <n v="0"/>
    <n v="0"/>
  </r>
  <r>
    <n v="5"/>
    <x v="1"/>
    <x v="1"/>
    <x v="4"/>
    <x v="0"/>
    <s v="J9299"/>
    <x v="14"/>
    <n v="0"/>
    <n v="0"/>
    <n v="30822"/>
    <n v="8407399"/>
    <n v="0"/>
    <n v="0"/>
    <n v="0"/>
  </r>
  <r>
    <n v="5"/>
    <x v="1"/>
    <x v="1"/>
    <x v="4"/>
    <x v="0"/>
    <s v="J9308"/>
    <x v="30"/>
    <n v="0"/>
    <n v="0"/>
    <n v="30822"/>
    <n v="8407399"/>
    <n v="0"/>
    <n v="0"/>
    <n v="0"/>
  </r>
  <r>
    <n v="5"/>
    <x v="1"/>
    <x v="1"/>
    <x v="4"/>
    <x v="0"/>
    <s v="Q9950"/>
    <x v="31"/>
    <n v="0"/>
    <n v="0"/>
    <n v="30822"/>
    <n v="8407399"/>
    <n v="0"/>
    <n v="0"/>
    <n v="0"/>
  </r>
  <r>
    <n v="5"/>
    <x v="1"/>
    <x v="1"/>
    <x v="5"/>
    <x v="0"/>
    <s v="A9586"/>
    <x v="0"/>
    <n v="0"/>
    <n v="0"/>
    <n v="22697"/>
    <n v="6040448"/>
    <n v="0"/>
    <n v="0"/>
    <n v="0"/>
  </r>
  <r>
    <n v="5"/>
    <x v="1"/>
    <x v="1"/>
    <x v="5"/>
    <x v="0"/>
    <s v="C9022"/>
    <x v="1"/>
    <n v="0"/>
    <n v="0"/>
    <n v="22697"/>
    <n v="6040448"/>
    <n v="0"/>
    <n v="0"/>
    <n v="0"/>
  </r>
  <r>
    <n v="5"/>
    <x v="1"/>
    <x v="1"/>
    <x v="5"/>
    <x v="0"/>
    <s v="C9025"/>
    <x v="2"/>
    <n v="0"/>
    <n v="0"/>
    <n v="22697"/>
    <n v="6040448"/>
    <n v="0"/>
    <n v="0"/>
    <n v="0"/>
  </r>
  <r>
    <n v="5"/>
    <x v="1"/>
    <x v="1"/>
    <x v="5"/>
    <x v="0"/>
    <s v="C9026"/>
    <x v="3"/>
    <n v="2"/>
    <n v="1"/>
    <n v="22697"/>
    <n v="6040448"/>
    <n v="0"/>
    <n v="0.1"/>
    <n v="2"/>
  </r>
  <r>
    <n v="5"/>
    <x v="1"/>
    <x v="1"/>
    <x v="5"/>
    <x v="0"/>
    <s v="C9027"/>
    <x v="15"/>
    <n v="0"/>
    <n v="0"/>
    <n v="22697"/>
    <n v="6040448"/>
    <n v="0"/>
    <n v="0"/>
    <n v="0"/>
  </r>
  <r>
    <n v="5"/>
    <x v="1"/>
    <x v="1"/>
    <x v="5"/>
    <x v="0"/>
    <s v="C9442"/>
    <x v="4"/>
    <n v="0"/>
    <n v="0"/>
    <n v="22697"/>
    <n v="6040448"/>
    <n v="0"/>
    <n v="0"/>
    <n v="0"/>
  </r>
  <r>
    <n v="5"/>
    <x v="1"/>
    <x v="1"/>
    <x v="5"/>
    <x v="0"/>
    <s v="C9443"/>
    <x v="16"/>
    <n v="0"/>
    <n v="0"/>
    <n v="22697"/>
    <n v="6040448"/>
    <n v="0"/>
    <n v="0"/>
    <n v="0"/>
  </r>
  <r>
    <n v="5"/>
    <x v="1"/>
    <x v="1"/>
    <x v="5"/>
    <x v="0"/>
    <s v="C9444"/>
    <x v="17"/>
    <n v="0"/>
    <n v="0"/>
    <n v="22697"/>
    <n v="6040448"/>
    <n v="0"/>
    <n v="0"/>
    <n v="0"/>
  </r>
  <r>
    <n v="5"/>
    <x v="1"/>
    <x v="1"/>
    <x v="5"/>
    <x v="0"/>
    <s v="C9446"/>
    <x v="5"/>
    <n v="0"/>
    <n v="0"/>
    <n v="22697"/>
    <n v="6040448"/>
    <n v="0"/>
    <n v="0"/>
    <n v="0"/>
  </r>
  <r>
    <n v="5"/>
    <x v="1"/>
    <x v="1"/>
    <x v="5"/>
    <x v="0"/>
    <s v="C9448"/>
    <x v="18"/>
    <n v="0"/>
    <n v="0"/>
    <n v="22697"/>
    <n v="6040448"/>
    <n v="0"/>
    <n v="0"/>
    <n v="0"/>
  </r>
  <r>
    <n v="5"/>
    <x v="1"/>
    <x v="1"/>
    <x v="5"/>
    <x v="0"/>
    <s v="C9449"/>
    <x v="6"/>
    <n v="0"/>
    <n v="0"/>
    <n v="22697"/>
    <n v="6040448"/>
    <n v="0"/>
    <n v="0"/>
    <n v="0"/>
  </r>
  <r>
    <n v="5"/>
    <x v="1"/>
    <x v="1"/>
    <x v="5"/>
    <x v="0"/>
    <s v="C9451"/>
    <x v="7"/>
    <n v="0"/>
    <n v="0"/>
    <n v="22697"/>
    <n v="6040448"/>
    <n v="0"/>
    <n v="0"/>
    <n v="0"/>
  </r>
  <r>
    <n v="5"/>
    <x v="1"/>
    <x v="1"/>
    <x v="5"/>
    <x v="0"/>
    <s v="C9452"/>
    <x v="8"/>
    <n v="0"/>
    <n v="0"/>
    <n v="22697"/>
    <n v="6040448"/>
    <n v="0"/>
    <n v="0"/>
    <n v="0"/>
  </r>
  <r>
    <n v="5"/>
    <x v="1"/>
    <x v="1"/>
    <x v="5"/>
    <x v="0"/>
    <s v="C9453"/>
    <x v="19"/>
    <n v="0"/>
    <n v="0"/>
    <n v="22697"/>
    <n v="6040448"/>
    <n v="0"/>
    <n v="0"/>
    <n v="0"/>
  </r>
  <r>
    <n v="5"/>
    <x v="1"/>
    <x v="1"/>
    <x v="5"/>
    <x v="0"/>
    <s v="C9455"/>
    <x v="20"/>
    <n v="0"/>
    <n v="0"/>
    <n v="22697"/>
    <n v="6040448"/>
    <n v="0"/>
    <n v="0"/>
    <n v="0"/>
  </r>
  <r>
    <n v="5"/>
    <x v="1"/>
    <x v="1"/>
    <x v="5"/>
    <x v="0"/>
    <s v="C9457"/>
    <x v="21"/>
    <n v="0"/>
    <n v="0"/>
    <n v="22697"/>
    <n v="6040448"/>
    <n v="0"/>
    <n v="0"/>
    <n v="0"/>
  </r>
  <r>
    <n v="5"/>
    <x v="1"/>
    <x v="1"/>
    <x v="5"/>
    <x v="0"/>
    <s v="C9458"/>
    <x v="22"/>
    <n v="0"/>
    <n v="0"/>
    <n v="22697"/>
    <n v="6040448"/>
    <n v="0"/>
    <n v="0"/>
    <n v="0"/>
  </r>
  <r>
    <n v="5"/>
    <x v="1"/>
    <x v="1"/>
    <x v="5"/>
    <x v="0"/>
    <s v="J0695"/>
    <x v="23"/>
    <n v="0"/>
    <n v="0"/>
    <n v="22697"/>
    <n v="6040448"/>
    <n v="0"/>
    <n v="0"/>
    <n v="0"/>
  </r>
  <r>
    <n v="5"/>
    <x v="1"/>
    <x v="1"/>
    <x v="5"/>
    <x v="0"/>
    <s v="J0875"/>
    <x v="9"/>
    <n v="0"/>
    <n v="0"/>
    <n v="22697"/>
    <n v="6040448"/>
    <n v="0"/>
    <n v="0"/>
    <n v="0"/>
  </r>
  <r>
    <n v="5"/>
    <x v="1"/>
    <x v="1"/>
    <x v="5"/>
    <x v="0"/>
    <s v="J1322"/>
    <x v="24"/>
    <n v="0"/>
    <n v="0"/>
    <n v="22697"/>
    <n v="6040448"/>
    <n v="0"/>
    <n v="0"/>
    <n v="0"/>
  </r>
  <r>
    <n v="5"/>
    <x v="1"/>
    <x v="1"/>
    <x v="5"/>
    <x v="0"/>
    <s v="J2407"/>
    <x v="10"/>
    <n v="0"/>
    <n v="0"/>
    <n v="22697"/>
    <n v="6040448"/>
    <n v="0"/>
    <n v="0"/>
    <n v="0"/>
  </r>
  <r>
    <n v="5"/>
    <x v="1"/>
    <x v="1"/>
    <x v="5"/>
    <x v="0"/>
    <s v="J2547"/>
    <x v="25"/>
    <n v="0"/>
    <n v="0"/>
    <n v="22697"/>
    <n v="6040448"/>
    <n v="0"/>
    <n v="0"/>
    <n v="0"/>
  </r>
  <r>
    <n v="5"/>
    <x v="1"/>
    <x v="1"/>
    <x v="5"/>
    <x v="0"/>
    <s v="J2860"/>
    <x v="11"/>
    <n v="0"/>
    <n v="0"/>
    <n v="22697"/>
    <n v="6040448"/>
    <n v="0"/>
    <n v="0"/>
    <n v="0"/>
  </r>
  <r>
    <n v="5"/>
    <x v="1"/>
    <x v="1"/>
    <x v="5"/>
    <x v="0"/>
    <s v="J3090"/>
    <x v="26"/>
    <n v="0"/>
    <n v="0"/>
    <n v="22697"/>
    <n v="6040448"/>
    <n v="0"/>
    <n v="0"/>
    <n v="0"/>
  </r>
  <r>
    <n v="5"/>
    <x v="1"/>
    <x v="1"/>
    <x v="5"/>
    <x v="0"/>
    <s v="J3380"/>
    <x v="12"/>
    <n v="0"/>
    <n v="0"/>
    <n v="22697"/>
    <n v="6040448"/>
    <n v="0"/>
    <n v="0"/>
    <n v="0"/>
  </r>
  <r>
    <n v="5"/>
    <x v="1"/>
    <x v="1"/>
    <x v="5"/>
    <x v="0"/>
    <s v="J8655"/>
    <x v="13"/>
    <n v="0"/>
    <n v="0"/>
    <n v="22697"/>
    <n v="6040448"/>
    <n v="0"/>
    <n v="0"/>
    <n v="0"/>
  </r>
  <r>
    <n v="5"/>
    <x v="1"/>
    <x v="1"/>
    <x v="5"/>
    <x v="0"/>
    <s v="J9032"/>
    <x v="27"/>
    <n v="0"/>
    <n v="0"/>
    <n v="22697"/>
    <n v="6040448"/>
    <n v="0"/>
    <n v="0"/>
    <n v="0"/>
  </r>
  <r>
    <n v="5"/>
    <x v="1"/>
    <x v="1"/>
    <x v="5"/>
    <x v="0"/>
    <s v="J9039"/>
    <x v="28"/>
    <n v="0"/>
    <n v="0"/>
    <n v="22697"/>
    <n v="6040448"/>
    <n v="0"/>
    <n v="0"/>
    <n v="0"/>
  </r>
  <r>
    <n v="5"/>
    <x v="1"/>
    <x v="1"/>
    <x v="5"/>
    <x v="0"/>
    <s v="J9271"/>
    <x v="29"/>
    <n v="0"/>
    <n v="0"/>
    <n v="22697"/>
    <n v="6040448"/>
    <n v="0"/>
    <n v="0"/>
    <n v="0"/>
  </r>
  <r>
    <n v="5"/>
    <x v="1"/>
    <x v="1"/>
    <x v="5"/>
    <x v="0"/>
    <s v="J9299"/>
    <x v="14"/>
    <n v="0"/>
    <n v="0"/>
    <n v="22697"/>
    <n v="6040448"/>
    <n v="0"/>
    <n v="0"/>
    <n v="0"/>
  </r>
  <r>
    <n v="5"/>
    <x v="1"/>
    <x v="1"/>
    <x v="5"/>
    <x v="0"/>
    <s v="J9308"/>
    <x v="30"/>
    <n v="0"/>
    <n v="0"/>
    <n v="22697"/>
    <n v="6040448"/>
    <n v="0"/>
    <n v="0"/>
    <n v="0"/>
  </r>
  <r>
    <n v="5"/>
    <x v="1"/>
    <x v="1"/>
    <x v="5"/>
    <x v="0"/>
    <s v="Q9950"/>
    <x v="31"/>
    <n v="0"/>
    <n v="0"/>
    <n v="22697"/>
    <n v="6040448"/>
    <n v="0"/>
    <n v="0"/>
    <n v="0"/>
  </r>
  <r>
    <n v="5"/>
    <x v="1"/>
    <x v="1"/>
    <x v="6"/>
    <x v="0"/>
    <s v="A9586"/>
    <x v="0"/>
    <n v="0"/>
    <n v="0"/>
    <n v="180524"/>
    <n v="46560388"/>
    <n v="0"/>
    <n v="0"/>
    <n v="0"/>
  </r>
  <r>
    <n v="5"/>
    <x v="1"/>
    <x v="1"/>
    <x v="6"/>
    <x v="0"/>
    <s v="C9022"/>
    <x v="1"/>
    <n v="0"/>
    <n v="0"/>
    <n v="180524"/>
    <n v="46560388"/>
    <n v="0"/>
    <n v="0"/>
    <n v="0"/>
  </r>
  <r>
    <n v="5"/>
    <x v="1"/>
    <x v="1"/>
    <x v="6"/>
    <x v="0"/>
    <s v="C9025"/>
    <x v="2"/>
    <n v="0"/>
    <n v="0"/>
    <n v="180524"/>
    <n v="46560388"/>
    <n v="0"/>
    <n v="0"/>
    <n v="0"/>
  </r>
  <r>
    <n v="5"/>
    <x v="1"/>
    <x v="1"/>
    <x v="6"/>
    <x v="0"/>
    <s v="C9026"/>
    <x v="3"/>
    <n v="28"/>
    <n v="8"/>
    <n v="180524"/>
    <n v="46560388"/>
    <n v="0"/>
    <n v="0.2"/>
    <n v="3.5"/>
  </r>
  <r>
    <n v="5"/>
    <x v="1"/>
    <x v="1"/>
    <x v="6"/>
    <x v="0"/>
    <s v="C9027"/>
    <x v="15"/>
    <n v="19"/>
    <n v="3"/>
    <n v="180524"/>
    <n v="46560388"/>
    <n v="0"/>
    <n v="0.1"/>
    <n v="6.3"/>
  </r>
  <r>
    <n v="5"/>
    <x v="1"/>
    <x v="1"/>
    <x v="6"/>
    <x v="0"/>
    <s v="C9442"/>
    <x v="4"/>
    <n v="0"/>
    <n v="0"/>
    <n v="180524"/>
    <n v="46560388"/>
    <n v="0"/>
    <n v="0"/>
    <n v="0"/>
  </r>
  <r>
    <n v="5"/>
    <x v="1"/>
    <x v="1"/>
    <x v="6"/>
    <x v="0"/>
    <s v="C9443"/>
    <x v="16"/>
    <n v="0"/>
    <n v="0"/>
    <n v="180524"/>
    <n v="46560388"/>
    <n v="0"/>
    <n v="0"/>
    <n v="0"/>
  </r>
  <r>
    <n v="5"/>
    <x v="1"/>
    <x v="1"/>
    <x v="6"/>
    <x v="0"/>
    <s v="C9444"/>
    <x v="17"/>
    <n v="0"/>
    <n v="0"/>
    <n v="180524"/>
    <n v="46560388"/>
    <n v="0"/>
    <n v="0"/>
    <n v="0"/>
  </r>
  <r>
    <n v="5"/>
    <x v="1"/>
    <x v="1"/>
    <x v="6"/>
    <x v="0"/>
    <s v="C9446"/>
    <x v="5"/>
    <n v="0"/>
    <n v="0"/>
    <n v="180524"/>
    <n v="46560388"/>
    <n v="0"/>
    <n v="0"/>
    <n v="0"/>
  </r>
  <r>
    <n v="5"/>
    <x v="1"/>
    <x v="1"/>
    <x v="6"/>
    <x v="0"/>
    <s v="C9448"/>
    <x v="18"/>
    <n v="0"/>
    <n v="0"/>
    <n v="180524"/>
    <n v="46560388"/>
    <n v="0"/>
    <n v="0"/>
    <n v="0"/>
  </r>
  <r>
    <n v="5"/>
    <x v="1"/>
    <x v="1"/>
    <x v="6"/>
    <x v="0"/>
    <s v="C9449"/>
    <x v="6"/>
    <n v="0"/>
    <n v="0"/>
    <n v="180524"/>
    <n v="46560388"/>
    <n v="0"/>
    <n v="0"/>
    <n v="0"/>
  </r>
  <r>
    <n v="5"/>
    <x v="1"/>
    <x v="1"/>
    <x v="6"/>
    <x v="0"/>
    <s v="C9451"/>
    <x v="7"/>
    <n v="0"/>
    <n v="0"/>
    <n v="180524"/>
    <n v="46560388"/>
    <n v="0"/>
    <n v="0"/>
    <n v="0"/>
  </r>
  <r>
    <n v="5"/>
    <x v="1"/>
    <x v="1"/>
    <x v="6"/>
    <x v="0"/>
    <s v="C9452"/>
    <x v="8"/>
    <n v="0"/>
    <n v="0"/>
    <n v="180524"/>
    <n v="46560388"/>
    <n v="0"/>
    <n v="0"/>
    <n v="0"/>
  </r>
  <r>
    <n v="5"/>
    <x v="1"/>
    <x v="1"/>
    <x v="6"/>
    <x v="0"/>
    <s v="C9453"/>
    <x v="19"/>
    <n v="3"/>
    <n v="3"/>
    <n v="180524"/>
    <n v="46560388"/>
    <n v="0"/>
    <n v="0"/>
    <n v="1"/>
  </r>
  <r>
    <n v="5"/>
    <x v="1"/>
    <x v="1"/>
    <x v="6"/>
    <x v="0"/>
    <s v="C9455"/>
    <x v="20"/>
    <n v="0"/>
    <n v="0"/>
    <n v="180524"/>
    <n v="46560388"/>
    <n v="0"/>
    <n v="0"/>
    <n v="0"/>
  </r>
  <r>
    <n v="5"/>
    <x v="1"/>
    <x v="1"/>
    <x v="6"/>
    <x v="0"/>
    <s v="C9457"/>
    <x v="21"/>
    <n v="0"/>
    <n v="0"/>
    <n v="180524"/>
    <n v="46560388"/>
    <n v="0"/>
    <n v="0"/>
    <n v="0"/>
  </r>
  <r>
    <n v="5"/>
    <x v="1"/>
    <x v="1"/>
    <x v="6"/>
    <x v="0"/>
    <s v="C9458"/>
    <x v="22"/>
    <n v="0"/>
    <n v="0"/>
    <n v="180524"/>
    <n v="46560388"/>
    <n v="0"/>
    <n v="0"/>
    <n v="0"/>
  </r>
  <r>
    <n v="5"/>
    <x v="1"/>
    <x v="1"/>
    <x v="6"/>
    <x v="0"/>
    <s v="J0695"/>
    <x v="23"/>
    <n v="0"/>
    <n v="0"/>
    <n v="180524"/>
    <n v="46560388"/>
    <n v="0"/>
    <n v="0"/>
    <n v="0"/>
  </r>
  <r>
    <n v="5"/>
    <x v="1"/>
    <x v="1"/>
    <x v="6"/>
    <x v="0"/>
    <s v="J0875"/>
    <x v="9"/>
    <n v="0"/>
    <n v="0"/>
    <n v="180524"/>
    <n v="46560388"/>
    <n v="0"/>
    <n v="0"/>
    <n v="0"/>
  </r>
  <r>
    <n v="5"/>
    <x v="1"/>
    <x v="1"/>
    <x v="6"/>
    <x v="0"/>
    <s v="J1322"/>
    <x v="24"/>
    <n v="0"/>
    <n v="0"/>
    <n v="180524"/>
    <n v="46560388"/>
    <n v="0"/>
    <n v="0"/>
    <n v="0"/>
  </r>
  <r>
    <n v="5"/>
    <x v="1"/>
    <x v="1"/>
    <x v="6"/>
    <x v="0"/>
    <s v="J2407"/>
    <x v="10"/>
    <n v="0"/>
    <n v="0"/>
    <n v="180524"/>
    <n v="46560388"/>
    <n v="0"/>
    <n v="0"/>
    <n v="0"/>
  </r>
  <r>
    <n v="5"/>
    <x v="1"/>
    <x v="1"/>
    <x v="6"/>
    <x v="0"/>
    <s v="J2547"/>
    <x v="25"/>
    <n v="0"/>
    <n v="0"/>
    <n v="180524"/>
    <n v="46560388"/>
    <n v="0"/>
    <n v="0"/>
    <n v="0"/>
  </r>
  <r>
    <n v="5"/>
    <x v="1"/>
    <x v="1"/>
    <x v="6"/>
    <x v="0"/>
    <s v="J2860"/>
    <x v="11"/>
    <n v="0"/>
    <n v="0"/>
    <n v="180524"/>
    <n v="46560388"/>
    <n v="0"/>
    <n v="0"/>
    <n v="0"/>
  </r>
  <r>
    <n v="5"/>
    <x v="1"/>
    <x v="1"/>
    <x v="6"/>
    <x v="0"/>
    <s v="J3090"/>
    <x v="26"/>
    <n v="0"/>
    <n v="0"/>
    <n v="180524"/>
    <n v="46560388"/>
    <n v="0"/>
    <n v="0"/>
    <n v="0"/>
  </r>
  <r>
    <n v="5"/>
    <x v="1"/>
    <x v="1"/>
    <x v="6"/>
    <x v="0"/>
    <s v="J3380"/>
    <x v="12"/>
    <n v="0"/>
    <n v="0"/>
    <n v="180524"/>
    <n v="46560388"/>
    <n v="0"/>
    <n v="0"/>
    <n v="0"/>
  </r>
  <r>
    <n v="5"/>
    <x v="1"/>
    <x v="1"/>
    <x v="6"/>
    <x v="0"/>
    <s v="J8655"/>
    <x v="13"/>
    <n v="0"/>
    <n v="0"/>
    <n v="180524"/>
    <n v="46560388"/>
    <n v="0"/>
    <n v="0"/>
    <n v="0"/>
  </r>
  <r>
    <n v="5"/>
    <x v="1"/>
    <x v="1"/>
    <x v="6"/>
    <x v="0"/>
    <s v="J9032"/>
    <x v="27"/>
    <n v="0"/>
    <n v="0"/>
    <n v="180524"/>
    <n v="46560388"/>
    <n v="0"/>
    <n v="0"/>
    <n v="0"/>
  </r>
  <r>
    <n v="5"/>
    <x v="1"/>
    <x v="1"/>
    <x v="6"/>
    <x v="0"/>
    <s v="J9039"/>
    <x v="28"/>
    <n v="0"/>
    <n v="0"/>
    <n v="180524"/>
    <n v="46560388"/>
    <n v="0"/>
    <n v="0"/>
    <n v="0"/>
  </r>
  <r>
    <n v="5"/>
    <x v="1"/>
    <x v="1"/>
    <x v="6"/>
    <x v="0"/>
    <s v="J9271"/>
    <x v="29"/>
    <n v="0"/>
    <n v="0"/>
    <n v="180524"/>
    <n v="46560388"/>
    <n v="0"/>
    <n v="0"/>
    <n v="0"/>
  </r>
  <r>
    <n v="5"/>
    <x v="1"/>
    <x v="1"/>
    <x v="6"/>
    <x v="0"/>
    <s v="J9299"/>
    <x v="14"/>
    <n v="0"/>
    <n v="0"/>
    <n v="180524"/>
    <n v="46560388"/>
    <n v="0"/>
    <n v="0"/>
    <n v="0"/>
  </r>
  <r>
    <n v="5"/>
    <x v="1"/>
    <x v="1"/>
    <x v="6"/>
    <x v="0"/>
    <s v="J9308"/>
    <x v="30"/>
    <n v="0"/>
    <n v="0"/>
    <n v="180524"/>
    <n v="46560388"/>
    <n v="0"/>
    <n v="0"/>
    <n v="0"/>
  </r>
  <r>
    <n v="5"/>
    <x v="1"/>
    <x v="1"/>
    <x v="6"/>
    <x v="0"/>
    <s v="Q9950"/>
    <x v="31"/>
    <n v="0"/>
    <n v="0"/>
    <n v="180524"/>
    <n v="46560388"/>
    <n v="0"/>
    <n v="0"/>
    <n v="0"/>
  </r>
  <r>
    <n v="5"/>
    <x v="1"/>
    <x v="1"/>
    <x v="7"/>
    <x v="0"/>
    <s v="A9586"/>
    <x v="0"/>
    <n v="2"/>
    <n v="2"/>
    <n v="152569"/>
    <n v="42277416"/>
    <n v="0"/>
    <n v="0"/>
    <n v="1"/>
  </r>
  <r>
    <n v="5"/>
    <x v="1"/>
    <x v="1"/>
    <x v="7"/>
    <x v="0"/>
    <s v="C9022"/>
    <x v="1"/>
    <n v="0"/>
    <n v="0"/>
    <n v="152569"/>
    <n v="42277416"/>
    <n v="0"/>
    <n v="0"/>
    <n v="0"/>
  </r>
  <r>
    <n v="5"/>
    <x v="1"/>
    <x v="1"/>
    <x v="7"/>
    <x v="0"/>
    <s v="C9025"/>
    <x v="2"/>
    <n v="7"/>
    <n v="4"/>
    <n v="152569"/>
    <n v="42277416"/>
    <n v="0"/>
    <n v="0"/>
    <n v="1.8"/>
  </r>
  <r>
    <n v="5"/>
    <x v="1"/>
    <x v="1"/>
    <x v="7"/>
    <x v="0"/>
    <s v="C9026"/>
    <x v="3"/>
    <n v="27"/>
    <n v="7"/>
    <n v="152569"/>
    <n v="42277416"/>
    <n v="0"/>
    <n v="0.2"/>
    <n v="3.9"/>
  </r>
  <r>
    <n v="5"/>
    <x v="1"/>
    <x v="1"/>
    <x v="7"/>
    <x v="0"/>
    <s v="C9027"/>
    <x v="15"/>
    <n v="6"/>
    <n v="3"/>
    <n v="152569"/>
    <n v="42277416"/>
    <n v="0"/>
    <n v="0"/>
    <n v="2"/>
  </r>
  <r>
    <n v="5"/>
    <x v="1"/>
    <x v="1"/>
    <x v="7"/>
    <x v="0"/>
    <s v="C9442"/>
    <x v="4"/>
    <n v="0"/>
    <n v="0"/>
    <n v="152569"/>
    <n v="42277416"/>
    <n v="0"/>
    <n v="0"/>
    <n v="0"/>
  </r>
  <r>
    <n v="5"/>
    <x v="1"/>
    <x v="1"/>
    <x v="7"/>
    <x v="0"/>
    <s v="C9443"/>
    <x v="16"/>
    <n v="0"/>
    <n v="0"/>
    <n v="152569"/>
    <n v="42277416"/>
    <n v="0"/>
    <n v="0"/>
    <n v="0"/>
  </r>
  <r>
    <n v="5"/>
    <x v="1"/>
    <x v="1"/>
    <x v="7"/>
    <x v="0"/>
    <s v="C9444"/>
    <x v="17"/>
    <n v="0"/>
    <n v="0"/>
    <n v="152569"/>
    <n v="42277416"/>
    <n v="0"/>
    <n v="0"/>
    <n v="0"/>
  </r>
  <r>
    <n v="5"/>
    <x v="1"/>
    <x v="1"/>
    <x v="7"/>
    <x v="0"/>
    <s v="C9446"/>
    <x v="5"/>
    <n v="0"/>
    <n v="0"/>
    <n v="152569"/>
    <n v="42277416"/>
    <n v="0"/>
    <n v="0"/>
    <n v="0"/>
  </r>
  <r>
    <n v="5"/>
    <x v="1"/>
    <x v="1"/>
    <x v="7"/>
    <x v="0"/>
    <s v="C9448"/>
    <x v="18"/>
    <n v="0"/>
    <n v="0"/>
    <n v="152569"/>
    <n v="42277416"/>
    <n v="0"/>
    <n v="0"/>
    <n v="0"/>
  </r>
  <r>
    <n v="5"/>
    <x v="1"/>
    <x v="1"/>
    <x v="7"/>
    <x v="0"/>
    <s v="C9449"/>
    <x v="6"/>
    <n v="0"/>
    <n v="0"/>
    <n v="152569"/>
    <n v="42277416"/>
    <n v="0"/>
    <n v="0"/>
    <n v="0"/>
  </r>
  <r>
    <n v="5"/>
    <x v="1"/>
    <x v="1"/>
    <x v="7"/>
    <x v="0"/>
    <s v="C9451"/>
    <x v="7"/>
    <n v="0"/>
    <n v="0"/>
    <n v="152569"/>
    <n v="42277416"/>
    <n v="0"/>
    <n v="0"/>
    <n v="0"/>
  </r>
  <r>
    <n v="5"/>
    <x v="1"/>
    <x v="1"/>
    <x v="7"/>
    <x v="0"/>
    <s v="C9452"/>
    <x v="8"/>
    <n v="0"/>
    <n v="0"/>
    <n v="152569"/>
    <n v="42277416"/>
    <n v="0"/>
    <n v="0"/>
    <n v="0"/>
  </r>
  <r>
    <n v="5"/>
    <x v="1"/>
    <x v="1"/>
    <x v="7"/>
    <x v="0"/>
    <s v="C9453"/>
    <x v="19"/>
    <n v="13"/>
    <n v="3"/>
    <n v="152569"/>
    <n v="42277416"/>
    <n v="0"/>
    <n v="0.1"/>
    <n v="4.3"/>
  </r>
  <r>
    <n v="5"/>
    <x v="1"/>
    <x v="1"/>
    <x v="7"/>
    <x v="0"/>
    <s v="C9455"/>
    <x v="20"/>
    <n v="0"/>
    <n v="0"/>
    <n v="152569"/>
    <n v="42277416"/>
    <n v="0"/>
    <n v="0"/>
    <n v="0"/>
  </r>
  <r>
    <n v="5"/>
    <x v="1"/>
    <x v="1"/>
    <x v="7"/>
    <x v="0"/>
    <s v="C9457"/>
    <x v="21"/>
    <n v="0"/>
    <n v="0"/>
    <n v="152569"/>
    <n v="42277416"/>
    <n v="0"/>
    <n v="0"/>
    <n v="0"/>
  </r>
  <r>
    <n v="5"/>
    <x v="1"/>
    <x v="1"/>
    <x v="7"/>
    <x v="0"/>
    <s v="C9458"/>
    <x v="22"/>
    <n v="0"/>
    <n v="0"/>
    <n v="152569"/>
    <n v="42277416"/>
    <n v="0"/>
    <n v="0"/>
    <n v="0"/>
  </r>
  <r>
    <n v="5"/>
    <x v="1"/>
    <x v="1"/>
    <x v="7"/>
    <x v="0"/>
    <s v="J0695"/>
    <x v="23"/>
    <n v="0"/>
    <n v="0"/>
    <n v="152569"/>
    <n v="42277416"/>
    <n v="0"/>
    <n v="0"/>
    <n v="0"/>
  </r>
  <r>
    <n v="5"/>
    <x v="1"/>
    <x v="1"/>
    <x v="7"/>
    <x v="0"/>
    <s v="J0875"/>
    <x v="9"/>
    <n v="0"/>
    <n v="0"/>
    <n v="152569"/>
    <n v="42277416"/>
    <n v="0"/>
    <n v="0"/>
    <n v="0"/>
  </r>
  <r>
    <n v="5"/>
    <x v="1"/>
    <x v="1"/>
    <x v="7"/>
    <x v="0"/>
    <s v="J1322"/>
    <x v="24"/>
    <n v="0"/>
    <n v="0"/>
    <n v="152569"/>
    <n v="42277416"/>
    <n v="0"/>
    <n v="0"/>
    <n v="0"/>
  </r>
  <r>
    <n v="5"/>
    <x v="1"/>
    <x v="1"/>
    <x v="7"/>
    <x v="0"/>
    <s v="J2407"/>
    <x v="10"/>
    <n v="0"/>
    <n v="0"/>
    <n v="152569"/>
    <n v="42277416"/>
    <n v="0"/>
    <n v="0"/>
    <n v="0"/>
  </r>
  <r>
    <n v="5"/>
    <x v="1"/>
    <x v="1"/>
    <x v="7"/>
    <x v="0"/>
    <s v="J2547"/>
    <x v="25"/>
    <n v="0"/>
    <n v="0"/>
    <n v="152569"/>
    <n v="42277416"/>
    <n v="0"/>
    <n v="0"/>
    <n v="0"/>
  </r>
  <r>
    <n v="5"/>
    <x v="1"/>
    <x v="1"/>
    <x v="7"/>
    <x v="0"/>
    <s v="J2860"/>
    <x v="11"/>
    <n v="0"/>
    <n v="0"/>
    <n v="152569"/>
    <n v="42277416"/>
    <n v="0"/>
    <n v="0"/>
    <n v="0"/>
  </r>
  <r>
    <n v="5"/>
    <x v="1"/>
    <x v="1"/>
    <x v="7"/>
    <x v="0"/>
    <s v="J3090"/>
    <x v="26"/>
    <n v="0"/>
    <n v="0"/>
    <n v="152569"/>
    <n v="42277416"/>
    <n v="0"/>
    <n v="0"/>
    <n v="0"/>
  </r>
  <r>
    <n v="5"/>
    <x v="1"/>
    <x v="1"/>
    <x v="7"/>
    <x v="0"/>
    <s v="J3380"/>
    <x v="12"/>
    <n v="0"/>
    <n v="0"/>
    <n v="152569"/>
    <n v="42277416"/>
    <n v="0"/>
    <n v="0"/>
    <n v="0"/>
  </r>
  <r>
    <n v="5"/>
    <x v="1"/>
    <x v="1"/>
    <x v="7"/>
    <x v="0"/>
    <s v="J8655"/>
    <x v="13"/>
    <n v="0"/>
    <n v="0"/>
    <n v="152569"/>
    <n v="42277416"/>
    <n v="0"/>
    <n v="0"/>
    <n v="0"/>
  </r>
  <r>
    <n v="5"/>
    <x v="1"/>
    <x v="1"/>
    <x v="7"/>
    <x v="0"/>
    <s v="J9032"/>
    <x v="27"/>
    <n v="0"/>
    <n v="0"/>
    <n v="152569"/>
    <n v="42277416"/>
    <n v="0"/>
    <n v="0"/>
    <n v="0"/>
  </r>
  <r>
    <n v="5"/>
    <x v="1"/>
    <x v="1"/>
    <x v="7"/>
    <x v="0"/>
    <s v="J9039"/>
    <x v="28"/>
    <n v="0"/>
    <n v="0"/>
    <n v="152569"/>
    <n v="42277416"/>
    <n v="0"/>
    <n v="0"/>
    <n v="0"/>
  </r>
  <r>
    <n v="5"/>
    <x v="1"/>
    <x v="1"/>
    <x v="7"/>
    <x v="0"/>
    <s v="J9271"/>
    <x v="29"/>
    <n v="0"/>
    <n v="0"/>
    <n v="152569"/>
    <n v="42277416"/>
    <n v="0"/>
    <n v="0"/>
    <n v="0"/>
  </r>
  <r>
    <n v="5"/>
    <x v="1"/>
    <x v="1"/>
    <x v="7"/>
    <x v="0"/>
    <s v="J9299"/>
    <x v="14"/>
    <n v="0"/>
    <n v="0"/>
    <n v="152569"/>
    <n v="42277416"/>
    <n v="0"/>
    <n v="0"/>
    <n v="0"/>
  </r>
  <r>
    <n v="5"/>
    <x v="1"/>
    <x v="1"/>
    <x v="7"/>
    <x v="0"/>
    <s v="J9308"/>
    <x v="30"/>
    <n v="0"/>
    <n v="0"/>
    <n v="152569"/>
    <n v="42277416"/>
    <n v="0"/>
    <n v="0"/>
    <n v="0"/>
  </r>
  <r>
    <n v="5"/>
    <x v="1"/>
    <x v="1"/>
    <x v="7"/>
    <x v="0"/>
    <s v="Q9950"/>
    <x v="31"/>
    <n v="0"/>
    <n v="0"/>
    <n v="152569"/>
    <n v="42277416"/>
    <n v="0"/>
    <n v="0"/>
    <n v="0"/>
  </r>
  <r>
    <n v="5"/>
    <x v="1"/>
    <x v="1"/>
    <x v="8"/>
    <x v="0"/>
    <s v="A9586"/>
    <x v="0"/>
    <n v="0"/>
    <n v="0"/>
    <n v="20980"/>
    <n v="6048614"/>
    <n v="0"/>
    <n v="0"/>
    <n v="0"/>
  </r>
  <r>
    <n v="5"/>
    <x v="1"/>
    <x v="1"/>
    <x v="8"/>
    <x v="0"/>
    <s v="C9022"/>
    <x v="1"/>
    <n v="0"/>
    <n v="0"/>
    <n v="20980"/>
    <n v="6048614"/>
    <n v="0"/>
    <n v="0"/>
    <n v="0"/>
  </r>
  <r>
    <n v="5"/>
    <x v="1"/>
    <x v="1"/>
    <x v="8"/>
    <x v="0"/>
    <s v="C9025"/>
    <x v="2"/>
    <n v="5"/>
    <n v="1"/>
    <n v="20980"/>
    <n v="6048614"/>
    <n v="0"/>
    <n v="0.2"/>
    <n v="5"/>
  </r>
  <r>
    <n v="5"/>
    <x v="1"/>
    <x v="1"/>
    <x v="8"/>
    <x v="0"/>
    <s v="C9026"/>
    <x v="3"/>
    <n v="8"/>
    <n v="2"/>
    <n v="20980"/>
    <n v="6048614"/>
    <n v="0.1"/>
    <n v="0.4"/>
    <n v="4"/>
  </r>
  <r>
    <n v="5"/>
    <x v="1"/>
    <x v="1"/>
    <x v="8"/>
    <x v="0"/>
    <s v="C9027"/>
    <x v="15"/>
    <n v="0"/>
    <n v="0"/>
    <n v="20980"/>
    <n v="6048614"/>
    <n v="0"/>
    <n v="0"/>
    <n v="0"/>
  </r>
  <r>
    <n v="5"/>
    <x v="1"/>
    <x v="1"/>
    <x v="8"/>
    <x v="0"/>
    <s v="C9442"/>
    <x v="4"/>
    <n v="0"/>
    <n v="0"/>
    <n v="20980"/>
    <n v="6048614"/>
    <n v="0"/>
    <n v="0"/>
    <n v="0"/>
  </r>
  <r>
    <n v="5"/>
    <x v="1"/>
    <x v="1"/>
    <x v="8"/>
    <x v="0"/>
    <s v="C9443"/>
    <x v="16"/>
    <n v="0"/>
    <n v="0"/>
    <n v="20980"/>
    <n v="6048614"/>
    <n v="0"/>
    <n v="0"/>
    <n v="0"/>
  </r>
  <r>
    <n v="5"/>
    <x v="1"/>
    <x v="1"/>
    <x v="8"/>
    <x v="0"/>
    <s v="C9444"/>
    <x v="17"/>
    <n v="0"/>
    <n v="0"/>
    <n v="20980"/>
    <n v="6048614"/>
    <n v="0"/>
    <n v="0"/>
    <n v="0"/>
  </r>
  <r>
    <n v="5"/>
    <x v="1"/>
    <x v="1"/>
    <x v="8"/>
    <x v="0"/>
    <s v="C9446"/>
    <x v="5"/>
    <n v="0"/>
    <n v="0"/>
    <n v="20980"/>
    <n v="6048614"/>
    <n v="0"/>
    <n v="0"/>
    <n v="0"/>
  </r>
  <r>
    <n v="5"/>
    <x v="1"/>
    <x v="1"/>
    <x v="8"/>
    <x v="0"/>
    <s v="C9448"/>
    <x v="18"/>
    <n v="0"/>
    <n v="0"/>
    <n v="20980"/>
    <n v="6048614"/>
    <n v="0"/>
    <n v="0"/>
    <n v="0"/>
  </r>
  <r>
    <n v="5"/>
    <x v="1"/>
    <x v="1"/>
    <x v="8"/>
    <x v="0"/>
    <s v="C9449"/>
    <x v="6"/>
    <n v="0"/>
    <n v="0"/>
    <n v="20980"/>
    <n v="6048614"/>
    <n v="0"/>
    <n v="0"/>
    <n v="0"/>
  </r>
  <r>
    <n v="5"/>
    <x v="1"/>
    <x v="1"/>
    <x v="8"/>
    <x v="0"/>
    <s v="C9451"/>
    <x v="7"/>
    <n v="0"/>
    <n v="0"/>
    <n v="20980"/>
    <n v="6048614"/>
    <n v="0"/>
    <n v="0"/>
    <n v="0"/>
  </r>
  <r>
    <n v="5"/>
    <x v="1"/>
    <x v="1"/>
    <x v="8"/>
    <x v="0"/>
    <s v="C9452"/>
    <x v="8"/>
    <n v="0"/>
    <n v="0"/>
    <n v="20980"/>
    <n v="6048614"/>
    <n v="0"/>
    <n v="0"/>
    <n v="0"/>
  </r>
  <r>
    <n v="5"/>
    <x v="1"/>
    <x v="1"/>
    <x v="8"/>
    <x v="0"/>
    <s v="C9453"/>
    <x v="19"/>
    <n v="1"/>
    <n v="1"/>
    <n v="20980"/>
    <n v="6048614"/>
    <n v="0"/>
    <n v="0"/>
    <n v="1"/>
  </r>
  <r>
    <n v="5"/>
    <x v="1"/>
    <x v="1"/>
    <x v="8"/>
    <x v="0"/>
    <s v="C9455"/>
    <x v="20"/>
    <n v="0"/>
    <n v="0"/>
    <n v="20980"/>
    <n v="6048614"/>
    <n v="0"/>
    <n v="0"/>
    <n v="0"/>
  </r>
  <r>
    <n v="5"/>
    <x v="1"/>
    <x v="1"/>
    <x v="8"/>
    <x v="0"/>
    <s v="C9457"/>
    <x v="21"/>
    <n v="0"/>
    <n v="0"/>
    <n v="20980"/>
    <n v="6048614"/>
    <n v="0"/>
    <n v="0"/>
    <n v="0"/>
  </r>
  <r>
    <n v="5"/>
    <x v="1"/>
    <x v="1"/>
    <x v="8"/>
    <x v="0"/>
    <s v="C9458"/>
    <x v="22"/>
    <n v="0"/>
    <n v="0"/>
    <n v="20980"/>
    <n v="6048614"/>
    <n v="0"/>
    <n v="0"/>
    <n v="0"/>
  </r>
  <r>
    <n v="5"/>
    <x v="1"/>
    <x v="1"/>
    <x v="8"/>
    <x v="0"/>
    <s v="J0695"/>
    <x v="23"/>
    <n v="0"/>
    <n v="0"/>
    <n v="20980"/>
    <n v="6048614"/>
    <n v="0"/>
    <n v="0"/>
    <n v="0"/>
  </r>
  <r>
    <n v="5"/>
    <x v="1"/>
    <x v="1"/>
    <x v="8"/>
    <x v="0"/>
    <s v="J0875"/>
    <x v="9"/>
    <n v="0"/>
    <n v="0"/>
    <n v="20980"/>
    <n v="6048614"/>
    <n v="0"/>
    <n v="0"/>
    <n v="0"/>
  </r>
  <r>
    <n v="5"/>
    <x v="1"/>
    <x v="1"/>
    <x v="8"/>
    <x v="0"/>
    <s v="J1322"/>
    <x v="24"/>
    <n v="0"/>
    <n v="0"/>
    <n v="20980"/>
    <n v="6048614"/>
    <n v="0"/>
    <n v="0"/>
    <n v="0"/>
  </r>
  <r>
    <n v="5"/>
    <x v="1"/>
    <x v="1"/>
    <x v="8"/>
    <x v="0"/>
    <s v="J2407"/>
    <x v="10"/>
    <n v="0"/>
    <n v="0"/>
    <n v="20980"/>
    <n v="6048614"/>
    <n v="0"/>
    <n v="0"/>
    <n v="0"/>
  </r>
  <r>
    <n v="5"/>
    <x v="1"/>
    <x v="1"/>
    <x v="8"/>
    <x v="0"/>
    <s v="J2547"/>
    <x v="25"/>
    <n v="0"/>
    <n v="0"/>
    <n v="20980"/>
    <n v="6048614"/>
    <n v="0"/>
    <n v="0"/>
    <n v="0"/>
  </r>
  <r>
    <n v="5"/>
    <x v="1"/>
    <x v="1"/>
    <x v="8"/>
    <x v="0"/>
    <s v="J2860"/>
    <x v="11"/>
    <n v="0"/>
    <n v="0"/>
    <n v="20980"/>
    <n v="6048614"/>
    <n v="0"/>
    <n v="0"/>
    <n v="0"/>
  </r>
  <r>
    <n v="5"/>
    <x v="1"/>
    <x v="1"/>
    <x v="8"/>
    <x v="0"/>
    <s v="J3090"/>
    <x v="26"/>
    <n v="0"/>
    <n v="0"/>
    <n v="20980"/>
    <n v="6048614"/>
    <n v="0"/>
    <n v="0"/>
    <n v="0"/>
  </r>
  <r>
    <n v="5"/>
    <x v="1"/>
    <x v="1"/>
    <x v="8"/>
    <x v="0"/>
    <s v="J3380"/>
    <x v="12"/>
    <n v="0"/>
    <n v="0"/>
    <n v="20980"/>
    <n v="6048614"/>
    <n v="0"/>
    <n v="0"/>
    <n v="0"/>
  </r>
  <r>
    <n v="5"/>
    <x v="1"/>
    <x v="1"/>
    <x v="8"/>
    <x v="0"/>
    <s v="J8655"/>
    <x v="13"/>
    <n v="0"/>
    <n v="0"/>
    <n v="20980"/>
    <n v="6048614"/>
    <n v="0"/>
    <n v="0"/>
    <n v="0"/>
  </r>
  <r>
    <n v="5"/>
    <x v="1"/>
    <x v="1"/>
    <x v="8"/>
    <x v="0"/>
    <s v="J9032"/>
    <x v="27"/>
    <n v="0"/>
    <n v="0"/>
    <n v="20980"/>
    <n v="6048614"/>
    <n v="0"/>
    <n v="0"/>
    <n v="0"/>
  </r>
  <r>
    <n v="5"/>
    <x v="1"/>
    <x v="1"/>
    <x v="8"/>
    <x v="0"/>
    <s v="J9039"/>
    <x v="28"/>
    <n v="0"/>
    <n v="0"/>
    <n v="20980"/>
    <n v="6048614"/>
    <n v="0"/>
    <n v="0"/>
    <n v="0"/>
  </r>
  <r>
    <n v="5"/>
    <x v="1"/>
    <x v="1"/>
    <x v="8"/>
    <x v="0"/>
    <s v="J9271"/>
    <x v="29"/>
    <n v="0"/>
    <n v="0"/>
    <n v="20980"/>
    <n v="6048614"/>
    <n v="0"/>
    <n v="0"/>
    <n v="0"/>
  </r>
  <r>
    <n v="5"/>
    <x v="1"/>
    <x v="1"/>
    <x v="8"/>
    <x v="0"/>
    <s v="J9299"/>
    <x v="14"/>
    <n v="0"/>
    <n v="0"/>
    <n v="20980"/>
    <n v="6048614"/>
    <n v="0"/>
    <n v="0"/>
    <n v="0"/>
  </r>
  <r>
    <n v="5"/>
    <x v="1"/>
    <x v="1"/>
    <x v="8"/>
    <x v="0"/>
    <s v="J9308"/>
    <x v="30"/>
    <n v="0"/>
    <n v="0"/>
    <n v="20980"/>
    <n v="6048614"/>
    <n v="0"/>
    <n v="0"/>
    <n v="0"/>
  </r>
  <r>
    <n v="5"/>
    <x v="1"/>
    <x v="1"/>
    <x v="8"/>
    <x v="0"/>
    <s v="Q9950"/>
    <x v="31"/>
    <n v="0"/>
    <n v="0"/>
    <n v="20980"/>
    <n v="6048614"/>
    <n v="0"/>
    <n v="0"/>
    <n v="0"/>
  </r>
  <r>
    <n v="5"/>
    <x v="1"/>
    <x v="1"/>
    <x v="9"/>
    <x v="0"/>
    <s v="A9586"/>
    <x v="0"/>
    <n v="0"/>
    <n v="0"/>
    <n v="9926"/>
    <n v="2866734"/>
    <n v="0"/>
    <n v="0"/>
    <n v="0"/>
  </r>
  <r>
    <n v="5"/>
    <x v="1"/>
    <x v="1"/>
    <x v="9"/>
    <x v="0"/>
    <s v="C9022"/>
    <x v="1"/>
    <n v="0"/>
    <n v="0"/>
    <n v="9926"/>
    <n v="2866734"/>
    <n v="0"/>
    <n v="0"/>
    <n v="0"/>
  </r>
  <r>
    <n v="5"/>
    <x v="1"/>
    <x v="1"/>
    <x v="9"/>
    <x v="0"/>
    <s v="C9025"/>
    <x v="2"/>
    <n v="0"/>
    <n v="0"/>
    <n v="9926"/>
    <n v="2866734"/>
    <n v="0"/>
    <n v="0"/>
    <n v="0"/>
  </r>
  <r>
    <n v="5"/>
    <x v="1"/>
    <x v="1"/>
    <x v="9"/>
    <x v="0"/>
    <s v="C9026"/>
    <x v="3"/>
    <n v="0"/>
    <n v="0"/>
    <n v="9926"/>
    <n v="2866734"/>
    <n v="0"/>
    <n v="0"/>
    <n v="0"/>
  </r>
  <r>
    <n v="5"/>
    <x v="1"/>
    <x v="1"/>
    <x v="9"/>
    <x v="0"/>
    <s v="C9027"/>
    <x v="15"/>
    <n v="0"/>
    <n v="0"/>
    <n v="9926"/>
    <n v="2866734"/>
    <n v="0"/>
    <n v="0"/>
    <n v="0"/>
  </r>
  <r>
    <n v="5"/>
    <x v="1"/>
    <x v="1"/>
    <x v="9"/>
    <x v="0"/>
    <s v="C9442"/>
    <x v="4"/>
    <n v="0"/>
    <n v="0"/>
    <n v="9926"/>
    <n v="2866734"/>
    <n v="0"/>
    <n v="0"/>
    <n v="0"/>
  </r>
  <r>
    <n v="5"/>
    <x v="1"/>
    <x v="1"/>
    <x v="9"/>
    <x v="0"/>
    <s v="C9443"/>
    <x v="16"/>
    <n v="0"/>
    <n v="0"/>
    <n v="9926"/>
    <n v="2866734"/>
    <n v="0"/>
    <n v="0"/>
    <n v="0"/>
  </r>
  <r>
    <n v="5"/>
    <x v="1"/>
    <x v="1"/>
    <x v="9"/>
    <x v="0"/>
    <s v="C9444"/>
    <x v="17"/>
    <n v="0"/>
    <n v="0"/>
    <n v="9926"/>
    <n v="2866734"/>
    <n v="0"/>
    <n v="0"/>
    <n v="0"/>
  </r>
  <r>
    <n v="5"/>
    <x v="1"/>
    <x v="1"/>
    <x v="9"/>
    <x v="0"/>
    <s v="C9446"/>
    <x v="5"/>
    <n v="0"/>
    <n v="0"/>
    <n v="9926"/>
    <n v="2866734"/>
    <n v="0"/>
    <n v="0"/>
    <n v="0"/>
  </r>
  <r>
    <n v="5"/>
    <x v="1"/>
    <x v="1"/>
    <x v="9"/>
    <x v="0"/>
    <s v="C9448"/>
    <x v="18"/>
    <n v="0"/>
    <n v="0"/>
    <n v="9926"/>
    <n v="2866734"/>
    <n v="0"/>
    <n v="0"/>
    <n v="0"/>
  </r>
  <r>
    <n v="5"/>
    <x v="1"/>
    <x v="1"/>
    <x v="9"/>
    <x v="0"/>
    <s v="C9449"/>
    <x v="6"/>
    <n v="0"/>
    <n v="0"/>
    <n v="9926"/>
    <n v="2866734"/>
    <n v="0"/>
    <n v="0"/>
    <n v="0"/>
  </r>
  <r>
    <n v="5"/>
    <x v="1"/>
    <x v="1"/>
    <x v="9"/>
    <x v="0"/>
    <s v="C9451"/>
    <x v="7"/>
    <n v="0"/>
    <n v="0"/>
    <n v="9926"/>
    <n v="2866734"/>
    <n v="0"/>
    <n v="0"/>
    <n v="0"/>
  </r>
  <r>
    <n v="5"/>
    <x v="1"/>
    <x v="1"/>
    <x v="9"/>
    <x v="0"/>
    <s v="C9452"/>
    <x v="8"/>
    <n v="0"/>
    <n v="0"/>
    <n v="9926"/>
    <n v="2866734"/>
    <n v="0"/>
    <n v="0"/>
    <n v="0"/>
  </r>
  <r>
    <n v="5"/>
    <x v="1"/>
    <x v="1"/>
    <x v="9"/>
    <x v="0"/>
    <s v="C9453"/>
    <x v="19"/>
    <n v="2"/>
    <n v="1"/>
    <n v="9926"/>
    <n v="2866734"/>
    <n v="0.1"/>
    <n v="0.2"/>
    <n v="2"/>
  </r>
  <r>
    <n v="5"/>
    <x v="1"/>
    <x v="1"/>
    <x v="9"/>
    <x v="0"/>
    <s v="C9455"/>
    <x v="20"/>
    <n v="0"/>
    <n v="0"/>
    <n v="9926"/>
    <n v="2866734"/>
    <n v="0"/>
    <n v="0"/>
    <n v="0"/>
  </r>
  <r>
    <n v="5"/>
    <x v="1"/>
    <x v="1"/>
    <x v="9"/>
    <x v="0"/>
    <s v="C9457"/>
    <x v="21"/>
    <n v="0"/>
    <n v="0"/>
    <n v="9926"/>
    <n v="2866734"/>
    <n v="0"/>
    <n v="0"/>
    <n v="0"/>
  </r>
  <r>
    <n v="5"/>
    <x v="1"/>
    <x v="1"/>
    <x v="9"/>
    <x v="0"/>
    <s v="C9458"/>
    <x v="22"/>
    <n v="0"/>
    <n v="0"/>
    <n v="9926"/>
    <n v="2866734"/>
    <n v="0"/>
    <n v="0"/>
    <n v="0"/>
  </r>
  <r>
    <n v="5"/>
    <x v="1"/>
    <x v="1"/>
    <x v="9"/>
    <x v="0"/>
    <s v="J0695"/>
    <x v="23"/>
    <n v="0"/>
    <n v="0"/>
    <n v="9926"/>
    <n v="2866734"/>
    <n v="0"/>
    <n v="0"/>
    <n v="0"/>
  </r>
  <r>
    <n v="5"/>
    <x v="1"/>
    <x v="1"/>
    <x v="9"/>
    <x v="0"/>
    <s v="J0875"/>
    <x v="9"/>
    <n v="0"/>
    <n v="0"/>
    <n v="9926"/>
    <n v="2866734"/>
    <n v="0"/>
    <n v="0"/>
    <n v="0"/>
  </r>
  <r>
    <n v="5"/>
    <x v="1"/>
    <x v="1"/>
    <x v="9"/>
    <x v="0"/>
    <s v="J1322"/>
    <x v="24"/>
    <n v="0"/>
    <n v="0"/>
    <n v="9926"/>
    <n v="2866734"/>
    <n v="0"/>
    <n v="0"/>
    <n v="0"/>
  </r>
  <r>
    <n v="5"/>
    <x v="1"/>
    <x v="1"/>
    <x v="9"/>
    <x v="0"/>
    <s v="J2407"/>
    <x v="10"/>
    <n v="0"/>
    <n v="0"/>
    <n v="9926"/>
    <n v="2866734"/>
    <n v="0"/>
    <n v="0"/>
    <n v="0"/>
  </r>
  <r>
    <n v="5"/>
    <x v="1"/>
    <x v="1"/>
    <x v="9"/>
    <x v="0"/>
    <s v="J2547"/>
    <x v="25"/>
    <n v="0"/>
    <n v="0"/>
    <n v="9926"/>
    <n v="2866734"/>
    <n v="0"/>
    <n v="0"/>
    <n v="0"/>
  </r>
  <r>
    <n v="5"/>
    <x v="1"/>
    <x v="1"/>
    <x v="9"/>
    <x v="0"/>
    <s v="J2860"/>
    <x v="11"/>
    <n v="0"/>
    <n v="0"/>
    <n v="9926"/>
    <n v="2866734"/>
    <n v="0"/>
    <n v="0"/>
    <n v="0"/>
  </r>
  <r>
    <n v="5"/>
    <x v="1"/>
    <x v="1"/>
    <x v="9"/>
    <x v="0"/>
    <s v="J3090"/>
    <x v="26"/>
    <n v="0"/>
    <n v="0"/>
    <n v="9926"/>
    <n v="2866734"/>
    <n v="0"/>
    <n v="0"/>
    <n v="0"/>
  </r>
  <r>
    <n v="5"/>
    <x v="1"/>
    <x v="1"/>
    <x v="9"/>
    <x v="0"/>
    <s v="J3380"/>
    <x v="12"/>
    <n v="0"/>
    <n v="0"/>
    <n v="9926"/>
    <n v="2866734"/>
    <n v="0"/>
    <n v="0"/>
    <n v="0"/>
  </r>
  <r>
    <n v="5"/>
    <x v="1"/>
    <x v="1"/>
    <x v="9"/>
    <x v="0"/>
    <s v="J8655"/>
    <x v="13"/>
    <n v="0"/>
    <n v="0"/>
    <n v="9926"/>
    <n v="2866734"/>
    <n v="0"/>
    <n v="0"/>
    <n v="0"/>
  </r>
  <r>
    <n v="5"/>
    <x v="1"/>
    <x v="1"/>
    <x v="9"/>
    <x v="0"/>
    <s v="J9032"/>
    <x v="27"/>
    <n v="0"/>
    <n v="0"/>
    <n v="9926"/>
    <n v="2866734"/>
    <n v="0"/>
    <n v="0"/>
    <n v="0"/>
  </r>
  <r>
    <n v="5"/>
    <x v="1"/>
    <x v="1"/>
    <x v="9"/>
    <x v="0"/>
    <s v="J9039"/>
    <x v="28"/>
    <n v="0"/>
    <n v="0"/>
    <n v="9926"/>
    <n v="2866734"/>
    <n v="0"/>
    <n v="0"/>
    <n v="0"/>
  </r>
  <r>
    <n v="5"/>
    <x v="1"/>
    <x v="1"/>
    <x v="9"/>
    <x v="0"/>
    <s v="J9271"/>
    <x v="29"/>
    <n v="0"/>
    <n v="0"/>
    <n v="9926"/>
    <n v="2866734"/>
    <n v="0"/>
    <n v="0"/>
    <n v="0"/>
  </r>
  <r>
    <n v="5"/>
    <x v="1"/>
    <x v="1"/>
    <x v="9"/>
    <x v="0"/>
    <s v="J9299"/>
    <x v="14"/>
    <n v="0"/>
    <n v="0"/>
    <n v="9926"/>
    <n v="2866734"/>
    <n v="0"/>
    <n v="0"/>
    <n v="0"/>
  </r>
  <r>
    <n v="5"/>
    <x v="1"/>
    <x v="1"/>
    <x v="9"/>
    <x v="0"/>
    <s v="J9308"/>
    <x v="30"/>
    <n v="0"/>
    <n v="0"/>
    <n v="9926"/>
    <n v="2866734"/>
    <n v="0"/>
    <n v="0"/>
    <n v="0"/>
  </r>
  <r>
    <n v="5"/>
    <x v="1"/>
    <x v="1"/>
    <x v="9"/>
    <x v="0"/>
    <s v="Q9950"/>
    <x v="31"/>
    <n v="0"/>
    <n v="0"/>
    <n v="9926"/>
    <n v="2866734"/>
    <n v="0"/>
    <n v="0"/>
    <n v="0"/>
  </r>
  <r>
    <n v="10"/>
    <x v="0"/>
    <x v="0"/>
    <x v="0"/>
    <x v="0"/>
    <s v="A9586"/>
    <x v="0"/>
    <n v="0"/>
    <n v="0"/>
    <n v="3648"/>
    <n v="1001261"/>
    <n v="0"/>
    <n v="0"/>
    <n v="0"/>
  </r>
  <r>
    <n v="10"/>
    <x v="0"/>
    <x v="0"/>
    <x v="0"/>
    <x v="0"/>
    <s v="C9022"/>
    <x v="1"/>
    <n v="0"/>
    <n v="0"/>
    <n v="3648"/>
    <n v="1001261"/>
    <n v="0"/>
    <n v="0"/>
    <n v="0"/>
  </r>
  <r>
    <n v="10"/>
    <x v="0"/>
    <x v="0"/>
    <x v="0"/>
    <x v="0"/>
    <s v="C9025"/>
    <x v="2"/>
    <n v="0"/>
    <n v="0"/>
    <n v="3648"/>
    <n v="1001261"/>
    <n v="0"/>
    <n v="0"/>
    <n v="0"/>
  </r>
  <r>
    <n v="10"/>
    <x v="0"/>
    <x v="0"/>
    <x v="0"/>
    <x v="0"/>
    <s v="C9026"/>
    <x v="3"/>
    <n v="0"/>
    <n v="0"/>
    <n v="3648"/>
    <n v="1001261"/>
    <n v="0"/>
    <n v="0"/>
    <n v="0"/>
  </r>
  <r>
    <n v="10"/>
    <x v="0"/>
    <x v="0"/>
    <x v="0"/>
    <x v="0"/>
    <s v="C9442"/>
    <x v="4"/>
    <n v="0"/>
    <n v="0"/>
    <n v="3648"/>
    <n v="1001261"/>
    <n v="0"/>
    <n v="0"/>
    <n v="0"/>
  </r>
  <r>
    <n v="10"/>
    <x v="0"/>
    <x v="0"/>
    <x v="0"/>
    <x v="0"/>
    <s v="C9446"/>
    <x v="5"/>
    <n v="0"/>
    <n v="0"/>
    <n v="3648"/>
    <n v="1001261"/>
    <n v="0"/>
    <n v="0"/>
    <n v="0"/>
  </r>
  <r>
    <n v="10"/>
    <x v="0"/>
    <x v="0"/>
    <x v="0"/>
    <x v="0"/>
    <s v="C9449"/>
    <x v="6"/>
    <n v="0"/>
    <n v="0"/>
    <n v="3648"/>
    <n v="1001261"/>
    <n v="0"/>
    <n v="0"/>
    <n v="0"/>
  </r>
  <r>
    <n v="10"/>
    <x v="0"/>
    <x v="0"/>
    <x v="0"/>
    <x v="0"/>
    <s v="C9451"/>
    <x v="7"/>
    <n v="0"/>
    <n v="0"/>
    <n v="3648"/>
    <n v="1001261"/>
    <n v="0"/>
    <n v="0"/>
    <n v="0"/>
  </r>
  <r>
    <n v="10"/>
    <x v="0"/>
    <x v="0"/>
    <x v="0"/>
    <x v="0"/>
    <s v="C9452"/>
    <x v="8"/>
    <n v="0"/>
    <n v="0"/>
    <n v="3648"/>
    <n v="1001261"/>
    <n v="0"/>
    <n v="0"/>
    <n v="0"/>
  </r>
  <r>
    <n v="10"/>
    <x v="0"/>
    <x v="0"/>
    <x v="0"/>
    <x v="0"/>
    <s v="J0875"/>
    <x v="9"/>
    <n v="0"/>
    <n v="0"/>
    <n v="3648"/>
    <n v="1001261"/>
    <n v="0"/>
    <n v="0"/>
    <n v="0"/>
  </r>
  <r>
    <n v="10"/>
    <x v="0"/>
    <x v="0"/>
    <x v="0"/>
    <x v="0"/>
    <s v="J2407"/>
    <x v="10"/>
    <n v="0"/>
    <n v="0"/>
    <n v="3648"/>
    <n v="1001261"/>
    <n v="0"/>
    <n v="0"/>
    <n v="0"/>
  </r>
  <r>
    <n v="10"/>
    <x v="0"/>
    <x v="0"/>
    <x v="0"/>
    <x v="0"/>
    <s v="J2860"/>
    <x v="11"/>
    <n v="0"/>
    <n v="0"/>
    <n v="3648"/>
    <n v="1001261"/>
    <n v="0"/>
    <n v="0"/>
    <n v="0"/>
  </r>
  <r>
    <n v="10"/>
    <x v="0"/>
    <x v="0"/>
    <x v="0"/>
    <x v="0"/>
    <s v="J3380"/>
    <x v="12"/>
    <n v="0"/>
    <n v="0"/>
    <n v="3648"/>
    <n v="1001261"/>
    <n v="0"/>
    <n v="0"/>
    <n v="0"/>
  </r>
  <r>
    <n v="10"/>
    <x v="0"/>
    <x v="0"/>
    <x v="0"/>
    <x v="0"/>
    <s v="J8655"/>
    <x v="13"/>
    <n v="0"/>
    <n v="0"/>
    <n v="3648"/>
    <n v="1001261"/>
    <n v="0"/>
    <n v="0"/>
    <n v="0"/>
  </r>
  <r>
    <n v="10"/>
    <x v="0"/>
    <x v="0"/>
    <x v="0"/>
    <x v="0"/>
    <s v="J9299"/>
    <x v="14"/>
    <n v="0"/>
    <n v="0"/>
    <n v="3648"/>
    <n v="1001261"/>
    <n v="0"/>
    <n v="0"/>
    <n v="0"/>
  </r>
  <r>
    <n v="10"/>
    <x v="0"/>
    <x v="0"/>
    <x v="0"/>
    <x v="0"/>
    <s v="C9027"/>
    <x v="15"/>
    <n v="0"/>
    <n v="0"/>
    <n v="3648"/>
    <n v="1001261"/>
    <n v="0"/>
    <n v="0"/>
    <n v="0"/>
  </r>
  <r>
    <n v="10"/>
    <x v="0"/>
    <x v="0"/>
    <x v="0"/>
    <x v="0"/>
    <s v="C9443"/>
    <x v="16"/>
    <n v="0"/>
    <n v="0"/>
    <n v="3648"/>
    <n v="1001261"/>
    <n v="0"/>
    <n v="0"/>
    <n v="0"/>
  </r>
  <r>
    <n v="10"/>
    <x v="0"/>
    <x v="0"/>
    <x v="0"/>
    <x v="0"/>
    <s v="C9444"/>
    <x v="17"/>
    <n v="0"/>
    <n v="0"/>
    <n v="3648"/>
    <n v="1001261"/>
    <n v="0"/>
    <n v="0"/>
    <n v="0"/>
  </r>
  <r>
    <n v="10"/>
    <x v="0"/>
    <x v="0"/>
    <x v="0"/>
    <x v="0"/>
    <s v="C9448"/>
    <x v="18"/>
    <n v="0"/>
    <n v="0"/>
    <n v="3648"/>
    <n v="1001261"/>
    <n v="0"/>
    <n v="0"/>
    <n v="0"/>
  </r>
  <r>
    <n v="10"/>
    <x v="0"/>
    <x v="0"/>
    <x v="0"/>
    <x v="0"/>
    <s v="C9453"/>
    <x v="19"/>
    <n v="0"/>
    <n v="0"/>
    <n v="3648"/>
    <n v="1001261"/>
    <n v="0"/>
    <n v="0"/>
    <n v="0"/>
  </r>
  <r>
    <n v="10"/>
    <x v="0"/>
    <x v="0"/>
    <x v="0"/>
    <x v="0"/>
    <s v="C9455"/>
    <x v="20"/>
    <n v="0"/>
    <n v="0"/>
    <n v="3648"/>
    <n v="1001261"/>
    <n v="0"/>
    <n v="0"/>
    <n v="0"/>
  </r>
  <r>
    <n v="10"/>
    <x v="0"/>
    <x v="0"/>
    <x v="0"/>
    <x v="0"/>
    <s v="C9457"/>
    <x v="21"/>
    <n v="0"/>
    <n v="0"/>
    <n v="3648"/>
    <n v="1001261"/>
    <n v="0"/>
    <n v="0"/>
    <n v="0"/>
  </r>
  <r>
    <n v="10"/>
    <x v="0"/>
    <x v="0"/>
    <x v="0"/>
    <x v="0"/>
    <s v="C9458"/>
    <x v="22"/>
    <n v="0"/>
    <n v="0"/>
    <n v="3648"/>
    <n v="1001261"/>
    <n v="0"/>
    <n v="0"/>
    <n v="0"/>
  </r>
  <r>
    <n v="10"/>
    <x v="0"/>
    <x v="0"/>
    <x v="0"/>
    <x v="0"/>
    <s v="J0695"/>
    <x v="23"/>
    <n v="0"/>
    <n v="0"/>
    <n v="3648"/>
    <n v="1001261"/>
    <n v="0"/>
    <n v="0"/>
    <n v="0"/>
  </r>
  <r>
    <n v="10"/>
    <x v="0"/>
    <x v="0"/>
    <x v="0"/>
    <x v="0"/>
    <s v="J1322"/>
    <x v="24"/>
    <n v="0"/>
    <n v="0"/>
    <n v="3648"/>
    <n v="1001261"/>
    <n v="0"/>
    <n v="0"/>
    <n v="0"/>
  </r>
  <r>
    <n v="10"/>
    <x v="0"/>
    <x v="0"/>
    <x v="0"/>
    <x v="0"/>
    <s v="J2547"/>
    <x v="25"/>
    <n v="0"/>
    <n v="0"/>
    <n v="3648"/>
    <n v="1001261"/>
    <n v="0"/>
    <n v="0"/>
    <n v="0"/>
  </r>
  <r>
    <n v="10"/>
    <x v="0"/>
    <x v="0"/>
    <x v="0"/>
    <x v="0"/>
    <s v="J3090"/>
    <x v="26"/>
    <n v="0"/>
    <n v="0"/>
    <n v="3648"/>
    <n v="1001261"/>
    <n v="0"/>
    <n v="0"/>
    <n v="0"/>
  </r>
  <r>
    <n v="10"/>
    <x v="0"/>
    <x v="0"/>
    <x v="0"/>
    <x v="0"/>
    <s v="J9032"/>
    <x v="27"/>
    <n v="0"/>
    <n v="0"/>
    <n v="3648"/>
    <n v="1001261"/>
    <n v="0"/>
    <n v="0"/>
    <n v="0"/>
  </r>
  <r>
    <n v="10"/>
    <x v="0"/>
    <x v="0"/>
    <x v="0"/>
    <x v="0"/>
    <s v="J9039"/>
    <x v="28"/>
    <n v="0"/>
    <n v="0"/>
    <n v="3648"/>
    <n v="1001261"/>
    <n v="0"/>
    <n v="0"/>
    <n v="0"/>
  </r>
  <r>
    <n v="10"/>
    <x v="0"/>
    <x v="0"/>
    <x v="0"/>
    <x v="0"/>
    <s v="J9271"/>
    <x v="29"/>
    <n v="0"/>
    <n v="0"/>
    <n v="3648"/>
    <n v="1001261"/>
    <n v="0"/>
    <n v="0"/>
    <n v="0"/>
  </r>
  <r>
    <n v="10"/>
    <x v="0"/>
    <x v="0"/>
    <x v="0"/>
    <x v="0"/>
    <s v="J9308"/>
    <x v="30"/>
    <n v="0"/>
    <n v="0"/>
    <n v="3648"/>
    <n v="1001261"/>
    <n v="0"/>
    <n v="0"/>
    <n v="0"/>
  </r>
  <r>
    <n v="10"/>
    <x v="0"/>
    <x v="0"/>
    <x v="0"/>
    <x v="0"/>
    <s v="Q9950"/>
    <x v="31"/>
    <n v="0"/>
    <n v="0"/>
    <n v="3648"/>
    <n v="1001261"/>
    <n v="0"/>
    <n v="0"/>
    <n v="0"/>
  </r>
  <r>
    <n v="10"/>
    <x v="0"/>
    <x v="0"/>
    <x v="1"/>
    <x v="0"/>
    <s v="A9586"/>
    <x v="0"/>
    <n v="0"/>
    <n v="0"/>
    <n v="4008"/>
    <n v="1288745"/>
    <n v="0"/>
    <n v="0"/>
    <n v="0"/>
  </r>
  <r>
    <n v="10"/>
    <x v="0"/>
    <x v="0"/>
    <x v="1"/>
    <x v="0"/>
    <s v="C9022"/>
    <x v="1"/>
    <n v="0"/>
    <n v="0"/>
    <n v="4008"/>
    <n v="1288745"/>
    <n v="0"/>
    <n v="0"/>
    <n v="0"/>
  </r>
  <r>
    <n v="10"/>
    <x v="0"/>
    <x v="0"/>
    <x v="1"/>
    <x v="0"/>
    <s v="C9025"/>
    <x v="2"/>
    <n v="0"/>
    <n v="0"/>
    <n v="4008"/>
    <n v="1288745"/>
    <n v="0"/>
    <n v="0"/>
    <n v="0"/>
  </r>
  <r>
    <n v="10"/>
    <x v="0"/>
    <x v="0"/>
    <x v="1"/>
    <x v="0"/>
    <s v="C9026"/>
    <x v="3"/>
    <n v="0"/>
    <n v="0"/>
    <n v="4008"/>
    <n v="1288745"/>
    <n v="0"/>
    <n v="0"/>
    <n v="0"/>
  </r>
  <r>
    <n v="10"/>
    <x v="0"/>
    <x v="0"/>
    <x v="1"/>
    <x v="0"/>
    <s v="C9443"/>
    <x v="16"/>
    <n v="0"/>
    <n v="0"/>
    <n v="4008"/>
    <n v="1288745"/>
    <n v="0"/>
    <n v="0"/>
    <n v="0"/>
  </r>
  <r>
    <n v="10"/>
    <x v="0"/>
    <x v="0"/>
    <x v="1"/>
    <x v="0"/>
    <s v="C9448"/>
    <x v="18"/>
    <n v="0"/>
    <n v="0"/>
    <n v="4008"/>
    <n v="1288745"/>
    <n v="0"/>
    <n v="0"/>
    <n v="0"/>
  </r>
  <r>
    <n v="10"/>
    <x v="0"/>
    <x v="0"/>
    <x v="1"/>
    <x v="0"/>
    <s v="C9449"/>
    <x v="6"/>
    <n v="0"/>
    <n v="0"/>
    <n v="4008"/>
    <n v="1288745"/>
    <n v="0"/>
    <n v="0"/>
    <n v="0"/>
  </r>
  <r>
    <n v="10"/>
    <x v="0"/>
    <x v="0"/>
    <x v="1"/>
    <x v="0"/>
    <s v="C9451"/>
    <x v="7"/>
    <n v="0"/>
    <n v="0"/>
    <n v="4008"/>
    <n v="1288745"/>
    <n v="0"/>
    <n v="0"/>
    <n v="0"/>
  </r>
  <r>
    <n v="10"/>
    <x v="0"/>
    <x v="0"/>
    <x v="1"/>
    <x v="0"/>
    <s v="C9453"/>
    <x v="19"/>
    <n v="0"/>
    <n v="0"/>
    <n v="4008"/>
    <n v="1288745"/>
    <n v="0"/>
    <n v="0"/>
    <n v="0"/>
  </r>
  <r>
    <n v="10"/>
    <x v="0"/>
    <x v="0"/>
    <x v="1"/>
    <x v="0"/>
    <s v="C9457"/>
    <x v="21"/>
    <n v="0"/>
    <n v="0"/>
    <n v="4008"/>
    <n v="1288745"/>
    <n v="0"/>
    <n v="0"/>
    <n v="0"/>
  </r>
  <r>
    <n v="10"/>
    <x v="0"/>
    <x v="0"/>
    <x v="1"/>
    <x v="0"/>
    <s v="J0875"/>
    <x v="9"/>
    <n v="0"/>
    <n v="0"/>
    <n v="4008"/>
    <n v="1288745"/>
    <n v="0"/>
    <n v="0"/>
    <n v="0"/>
  </r>
  <r>
    <n v="10"/>
    <x v="0"/>
    <x v="0"/>
    <x v="1"/>
    <x v="0"/>
    <s v="J1322"/>
    <x v="24"/>
    <n v="0"/>
    <n v="0"/>
    <n v="4008"/>
    <n v="1288745"/>
    <n v="0"/>
    <n v="0"/>
    <n v="0"/>
  </r>
  <r>
    <n v="10"/>
    <x v="0"/>
    <x v="0"/>
    <x v="1"/>
    <x v="0"/>
    <s v="J2860"/>
    <x v="11"/>
    <n v="0"/>
    <n v="0"/>
    <n v="4008"/>
    <n v="1288745"/>
    <n v="0"/>
    <n v="0"/>
    <n v="0"/>
  </r>
  <r>
    <n v="10"/>
    <x v="0"/>
    <x v="0"/>
    <x v="1"/>
    <x v="0"/>
    <s v="J3380"/>
    <x v="12"/>
    <n v="0"/>
    <n v="0"/>
    <n v="4008"/>
    <n v="1288745"/>
    <n v="0"/>
    <n v="0"/>
    <n v="0"/>
  </r>
  <r>
    <n v="10"/>
    <x v="0"/>
    <x v="0"/>
    <x v="1"/>
    <x v="0"/>
    <s v="J8655"/>
    <x v="13"/>
    <n v="0"/>
    <n v="0"/>
    <n v="4008"/>
    <n v="1288745"/>
    <n v="0"/>
    <n v="0"/>
    <n v="0"/>
  </r>
  <r>
    <n v="10"/>
    <x v="0"/>
    <x v="0"/>
    <x v="1"/>
    <x v="0"/>
    <s v="J9039"/>
    <x v="28"/>
    <n v="0"/>
    <n v="0"/>
    <n v="4008"/>
    <n v="1288745"/>
    <n v="0"/>
    <n v="0"/>
    <n v="0"/>
  </r>
  <r>
    <n v="10"/>
    <x v="0"/>
    <x v="0"/>
    <x v="1"/>
    <x v="0"/>
    <s v="Q9950"/>
    <x v="31"/>
    <n v="0"/>
    <n v="0"/>
    <n v="4008"/>
    <n v="1288745"/>
    <n v="0"/>
    <n v="0"/>
    <n v="0"/>
  </r>
  <r>
    <n v="10"/>
    <x v="0"/>
    <x v="0"/>
    <x v="1"/>
    <x v="0"/>
    <s v="C9027"/>
    <x v="15"/>
    <n v="0"/>
    <n v="0"/>
    <n v="4008"/>
    <n v="1288745"/>
    <n v="0"/>
    <n v="0"/>
    <n v="0"/>
  </r>
  <r>
    <n v="10"/>
    <x v="0"/>
    <x v="0"/>
    <x v="1"/>
    <x v="0"/>
    <s v="C9442"/>
    <x v="4"/>
    <n v="0"/>
    <n v="0"/>
    <n v="4008"/>
    <n v="1288745"/>
    <n v="0"/>
    <n v="0"/>
    <n v="0"/>
  </r>
  <r>
    <n v="10"/>
    <x v="0"/>
    <x v="0"/>
    <x v="1"/>
    <x v="0"/>
    <s v="C9444"/>
    <x v="17"/>
    <n v="0"/>
    <n v="0"/>
    <n v="4008"/>
    <n v="1288745"/>
    <n v="0"/>
    <n v="0"/>
    <n v="0"/>
  </r>
  <r>
    <n v="10"/>
    <x v="0"/>
    <x v="0"/>
    <x v="1"/>
    <x v="0"/>
    <s v="C9446"/>
    <x v="5"/>
    <n v="0"/>
    <n v="0"/>
    <n v="4008"/>
    <n v="1288745"/>
    <n v="0"/>
    <n v="0"/>
    <n v="0"/>
  </r>
  <r>
    <n v="10"/>
    <x v="0"/>
    <x v="0"/>
    <x v="1"/>
    <x v="0"/>
    <s v="C9452"/>
    <x v="8"/>
    <n v="0"/>
    <n v="0"/>
    <n v="4008"/>
    <n v="1288745"/>
    <n v="0"/>
    <n v="0"/>
    <n v="0"/>
  </r>
  <r>
    <n v="10"/>
    <x v="0"/>
    <x v="0"/>
    <x v="1"/>
    <x v="0"/>
    <s v="C9455"/>
    <x v="20"/>
    <n v="0"/>
    <n v="0"/>
    <n v="4008"/>
    <n v="1288745"/>
    <n v="0"/>
    <n v="0"/>
    <n v="0"/>
  </r>
  <r>
    <n v="10"/>
    <x v="0"/>
    <x v="0"/>
    <x v="1"/>
    <x v="0"/>
    <s v="C9458"/>
    <x v="22"/>
    <n v="0"/>
    <n v="0"/>
    <n v="4008"/>
    <n v="1288745"/>
    <n v="0"/>
    <n v="0"/>
    <n v="0"/>
  </r>
  <r>
    <n v="10"/>
    <x v="0"/>
    <x v="0"/>
    <x v="1"/>
    <x v="0"/>
    <s v="J0695"/>
    <x v="23"/>
    <n v="0"/>
    <n v="0"/>
    <n v="4008"/>
    <n v="1288745"/>
    <n v="0"/>
    <n v="0"/>
    <n v="0"/>
  </r>
  <r>
    <n v="10"/>
    <x v="0"/>
    <x v="0"/>
    <x v="1"/>
    <x v="0"/>
    <s v="J2407"/>
    <x v="10"/>
    <n v="0"/>
    <n v="0"/>
    <n v="4008"/>
    <n v="1288745"/>
    <n v="0"/>
    <n v="0"/>
    <n v="0"/>
  </r>
  <r>
    <n v="10"/>
    <x v="0"/>
    <x v="0"/>
    <x v="1"/>
    <x v="0"/>
    <s v="J2547"/>
    <x v="25"/>
    <n v="0"/>
    <n v="0"/>
    <n v="4008"/>
    <n v="1288745"/>
    <n v="0"/>
    <n v="0"/>
    <n v="0"/>
  </r>
  <r>
    <n v="10"/>
    <x v="0"/>
    <x v="0"/>
    <x v="1"/>
    <x v="0"/>
    <s v="J3090"/>
    <x v="26"/>
    <n v="0"/>
    <n v="0"/>
    <n v="4008"/>
    <n v="1288745"/>
    <n v="0"/>
    <n v="0"/>
    <n v="0"/>
  </r>
  <r>
    <n v="10"/>
    <x v="0"/>
    <x v="0"/>
    <x v="1"/>
    <x v="0"/>
    <s v="J9032"/>
    <x v="27"/>
    <n v="0"/>
    <n v="0"/>
    <n v="4008"/>
    <n v="1288745"/>
    <n v="0"/>
    <n v="0"/>
    <n v="0"/>
  </r>
  <r>
    <n v="10"/>
    <x v="0"/>
    <x v="0"/>
    <x v="1"/>
    <x v="0"/>
    <s v="J9271"/>
    <x v="29"/>
    <n v="0"/>
    <n v="0"/>
    <n v="4008"/>
    <n v="1288745"/>
    <n v="0"/>
    <n v="0"/>
    <n v="0"/>
  </r>
  <r>
    <n v="10"/>
    <x v="0"/>
    <x v="0"/>
    <x v="1"/>
    <x v="0"/>
    <s v="J9299"/>
    <x v="14"/>
    <n v="0"/>
    <n v="0"/>
    <n v="4008"/>
    <n v="1288745"/>
    <n v="0"/>
    <n v="0"/>
    <n v="0"/>
  </r>
  <r>
    <n v="10"/>
    <x v="0"/>
    <x v="0"/>
    <x v="1"/>
    <x v="0"/>
    <s v="J9308"/>
    <x v="30"/>
    <n v="0"/>
    <n v="0"/>
    <n v="4008"/>
    <n v="1288745"/>
    <n v="0"/>
    <n v="0"/>
    <n v="0"/>
  </r>
  <r>
    <n v="10"/>
    <x v="0"/>
    <x v="0"/>
    <x v="2"/>
    <x v="0"/>
    <s v="A9586"/>
    <x v="0"/>
    <n v="0"/>
    <n v="0"/>
    <n v="6811"/>
    <n v="2227754"/>
    <n v="0"/>
    <n v="0"/>
    <n v="0"/>
  </r>
  <r>
    <n v="10"/>
    <x v="0"/>
    <x v="0"/>
    <x v="2"/>
    <x v="0"/>
    <s v="C9022"/>
    <x v="1"/>
    <n v="0"/>
    <n v="0"/>
    <n v="6811"/>
    <n v="2227754"/>
    <n v="0"/>
    <n v="0"/>
    <n v="0"/>
  </r>
  <r>
    <n v="10"/>
    <x v="0"/>
    <x v="0"/>
    <x v="2"/>
    <x v="0"/>
    <s v="C9026"/>
    <x v="3"/>
    <n v="0"/>
    <n v="0"/>
    <n v="6811"/>
    <n v="2227754"/>
    <n v="0"/>
    <n v="0"/>
    <n v="0"/>
  </r>
  <r>
    <n v="10"/>
    <x v="0"/>
    <x v="0"/>
    <x v="2"/>
    <x v="0"/>
    <s v="C9027"/>
    <x v="15"/>
    <n v="0"/>
    <n v="0"/>
    <n v="6811"/>
    <n v="2227754"/>
    <n v="0"/>
    <n v="0"/>
    <n v="0"/>
  </r>
  <r>
    <n v="10"/>
    <x v="0"/>
    <x v="0"/>
    <x v="2"/>
    <x v="0"/>
    <s v="C9442"/>
    <x v="4"/>
    <n v="0"/>
    <n v="0"/>
    <n v="6811"/>
    <n v="2227754"/>
    <n v="0"/>
    <n v="0"/>
    <n v="0"/>
  </r>
  <r>
    <n v="10"/>
    <x v="0"/>
    <x v="0"/>
    <x v="2"/>
    <x v="0"/>
    <s v="C9446"/>
    <x v="5"/>
    <n v="0"/>
    <n v="0"/>
    <n v="6811"/>
    <n v="2227754"/>
    <n v="0"/>
    <n v="0"/>
    <n v="0"/>
  </r>
  <r>
    <n v="10"/>
    <x v="0"/>
    <x v="0"/>
    <x v="2"/>
    <x v="0"/>
    <s v="C9448"/>
    <x v="18"/>
    <n v="0"/>
    <n v="0"/>
    <n v="6811"/>
    <n v="2227754"/>
    <n v="0"/>
    <n v="0"/>
    <n v="0"/>
  </r>
  <r>
    <n v="10"/>
    <x v="0"/>
    <x v="0"/>
    <x v="2"/>
    <x v="0"/>
    <s v="C9449"/>
    <x v="6"/>
    <n v="0"/>
    <n v="0"/>
    <n v="6811"/>
    <n v="2227754"/>
    <n v="0"/>
    <n v="0"/>
    <n v="0"/>
  </r>
  <r>
    <n v="10"/>
    <x v="0"/>
    <x v="0"/>
    <x v="2"/>
    <x v="0"/>
    <s v="J1322"/>
    <x v="24"/>
    <n v="0"/>
    <n v="0"/>
    <n v="6811"/>
    <n v="2227754"/>
    <n v="0"/>
    <n v="0"/>
    <n v="0"/>
  </r>
  <r>
    <n v="10"/>
    <x v="0"/>
    <x v="0"/>
    <x v="2"/>
    <x v="0"/>
    <s v="J2407"/>
    <x v="10"/>
    <n v="0"/>
    <n v="0"/>
    <n v="6811"/>
    <n v="2227754"/>
    <n v="0"/>
    <n v="0"/>
    <n v="0"/>
  </r>
  <r>
    <n v="10"/>
    <x v="0"/>
    <x v="0"/>
    <x v="2"/>
    <x v="0"/>
    <s v="J2860"/>
    <x v="11"/>
    <n v="0"/>
    <n v="0"/>
    <n v="6811"/>
    <n v="2227754"/>
    <n v="0"/>
    <n v="0"/>
    <n v="0"/>
  </r>
  <r>
    <n v="10"/>
    <x v="0"/>
    <x v="0"/>
    <x v="2"/>
    <x v="0"/>
    <s v="J3090"/>
    <x v="26"/>
    <n v="0"/>
    <n v="0"/>
    <n v="6811"/>
    <n v="2227754"/>
    <n v="0"/>
    <n v="0"/>
    <n v="0"/>
  </r>
  <r>
    <n v="10"/>
    <x v="0"/>
    <x v="0"/>
    <x v="2"/>
    <x v="0"/>
    <s v="J8655"/>
    <x v="13"/>
    <n v="0"/>
    <n v="0"/>
    <n v="6811"/>
    <n v="2227754"/>
    <n v="0"/>
    <n v="0"/>
    <n v="0"/>
  </r>
  <r>
    <n v="10"/>
    <x v="0"/>
    <x v="0"/>
    <x v="2"/>
    <x v="0"/>
    <s v="J9032"/>
    <x v="27"/>
    <n v="0"/>
    <n v="0"/>
    <n v="6811"/>
    <n v="2227754"/>
    <n v="0"/>
    <n v="0"/>
    <n v="0"/>
  </r>
  <r>
    <n v="10"/>
    <x v="0"/>
    <x v="0"/>
    <x v="2"/>
    <x v="0"/>
    <s v="J9039"/>
    <x v="28"/>
    <n v="0"/>
    <n v="0"/>
    <n v="6811"/>
    <n v="2227754"/>
    <n v="0"/>
    <n v="0"/>
    <n v="0"/>
  </r>
  <r>
    <n v="10"/>
    <x v="0"/>
    <x v="0"/>
    <x v="2"/>
    <x v="0"/>
    <s v="J9308"/>
    <x v="30"/>
    <n v="0"/>
    <n v="0"/>
    <n v="6811"/>
    <n v="2227754"/>
    <n v="0"/>
    <n v="0"/>
    <n v="0"/>
  </r>
  <r>
    <n v="10"/>
    <x v="0"/>
    <x v="0"/>
    <x v="2"/>
    <x v="0"/>
    <s v="Q9950"/>
    <x v="31"/>
    <n v="0"/>
    <n v="0"/>
    <n v="6811"/>
    <n v="2227754"/>
    <n v="0"/>
    <n v="0"/>
    <n v="0"/>
  </r>
  <r>
    <n v="10"/>
    <x v="0"/>
    <x v="0"/>
    <x v="2"/>
    <x v="0"/>
    <s v="C9025"/>
    <x v="2"/>
    <n v="0"/>
    <n v="0"/>
    <n v="6811"/>
    <n v="2227754"/>
    <n v="0"/>
    <n v="0"/>
    <n v="0"/>
  </r>
  <r>
    <n v="10"/>
    <x v="0"/>
    <x v="0"/>
    <x v="2"/>
    <x v="0"/>
    <s v="C9443"/>
    <x v="16"/>
    <n v="0"/>
    <n v="0"/>
    <n v="6811"/>
    <n v="2227754"/>
    <n v="0"/>
    <n v="0"/>
    <n v="0"/>
  </r>
  <r>
    <n v="10"/>
    <x v="0"/>
    <x v="0"/>
    <x v="2"/>
    <x v="0"/>
    <s v="C9444"/>
    <x v="17"/>
    <n v="0"/>
    <n v="0"/>
    <n v="6811"/>
    <n v="2227754"/>
    <n v="0"/>
    <n v="0"/>
    <n v="0"/>
  </r>
  <r>
    <n v="10"/>
    <x v="0"/>
    <x v="0"/>
    <x v="2"/>
    <x v="0"/>
    <s v="C9451"/>
    <x v="7"/>
    <n v="0"/>
    <n v="0"/>
    <n v="6811"/>
    <n v="2227754"/>
    <n v="0"/>
    <n v="0"/>
    <n v="0"/>
  </r>
  <r>
    <n v="10"/>
    <x v="0"/>
    <x v="0"/>
    <x v="2"/>
    <x v="0"/>
    <s v="C9452"/>
    <x v="8"/>
    <n v="0"/>
    <n v="0"/>
    <n v="6811"/>
    <n v="2227754"/>
    <n v="0"/>
    <n v="0"/>
    <n v="0"/>
  </r>
  <r>
    <n v="10"/>
    <x v="0"/>
    <x v="0"/>
    <x v="2"/>
    <x v="0"/>
    <s v="C9453"/>
    <x v="19"/>
    <n v="0"/>
    <n v="0"/>
    <n v="6811"/>
    <n v="2227754"/>
    <n v="0"/>
    <n v="0"/>
    <n v="0"/>
  </r>
  <r>
    <n v="10"/>
    <x v="0"/>
    <x v="0"/>
    <x v="2"/>
    <x v="0"/>
    <s v="C9455"/>
    <x v="20"/>
    <n v="0"/>
    <n v="0"/>
    <n v="6811"/>
    <n v="2227754"/>
    <n v="0"/>
    <n v="0"/>
    <n v="0"/>
  </r>
  <r>
    <n v="10"/>
    <x v="0"/>
    <x v="0"/>
    <x v="2"/>
    <x v="0"/>
    <s v="C9457"/>
    <x v="21"/>
    <n v="0"/>
    <n v="0"/>
    <n v="6811"/>
    <n v="2227754"/>
    <n v="0"/>
    <n v="0"/>
    <n v="0"/>
  </r>
  <r>
    <n v="10"/>
    <x v="0"/>
    <x v="0"/>
    <x v="2"/>
    <x v="0"/>
    <s v="C9458"/>
    <x v="22"/>
    <n v="0"/>
    <n v="0"/>
    <n v="6811"/>
    <n v="2227754"/>
    <n v="0"/>
    <n v="0"/>
    <n v="0"/>
  </r>
  <r>
    <n v="10"/>
    <x v="0"/>
    <x v="0"/>
    <x v="2"/>
    <x v="0"/>
    <s v="J0695"/>
    <x v="23"/>
    <n v="0"/>
    <n v="0"/>
    <n v="6811"/>
    <n v="2227754"/>
    <n v="0"/>
    <n v="0"/>
    <n v="0"/>
  </r>
  <r>
    <n v="10"/>
    <x v="0"/>
    <x v="0"/>
    <x v="2"/>
    <x v="0"/>
    <s v="J0875"/>
    <x v="9"/>
    <n v="0"/>
    <n v="0"/>
    <n v="6811"/>
    <n v="2227754"/>
    <n v="0"/>
    <n v="0"/>
    <n v="0"/>
  </r>
  <r>
    <n v="10"/>
    <x v="0"/>
    <x v="0"/>
    <x v="2"/>
    <x v="0"/>
    <s v="J2547"/>
    <x v="25"/>
    <n v="0"/>
    <n v="0"/>
    <n v="6811"/>
    <n v="2227754"/>
    <n v="0"/>
    <n v="0"/>
    <n v="0"/>
  </r>
  <r>
    <n v="10"/>
    <x v="0"/>
    <x v="0"/>
    <x v="2"/>
    <x v="0"/>
    <s v="J3380"/>
    <x v="12"/>
    <n v="0"/>
    <n v="0"/>
    <n v="6811"/>
    <n v="2227754"/>
    <n v="0"/>
    <n v="0"/>
    <n v="0"/>
  </r>
  <r>
    <n v="10"/>
    <x v="0"/>
    <x v="0"/>
    <x v="2"/>
    <x v="0"/>
    <s v="J9271"/>
    <x v="29"/>
    <n v="0"/>
    <n v="0"/>
    <n v="6811"/>
    <n v="2227754"/>
    <n v="0"/>
    <n v="0"/>
    <n v="0"/>
  </r>
  <r>
    <n v="10"/>
    <x v="0"/>
    <x v="0"/>
    <x v="2"/>
    <x v="0"/>
    <s v="J9299"/>
    <x v="14"/>
    <n v="0"/>
    <n v="0"/>
    <n v="6811"/>
    <n v="2227754"/>
    <n v="0"/>
    <n v="0"/>
    <n v="0"/>
  </r>
  <r>
    <n v="10"/>
    <x v="0"/>
    <x v="0"/>
    <x v="3"/>
    <x v="0"/>
    <s v="C9027"/>
    <x v="15"/>
    <n v="0"/>
    <n v="0"/>
    <n v="6937"/>
    <n v="2289364"/>
    <n v="0"/>
    <n v="0"/>
    <n v="0"/>
  </r>
  <r>
    <n v="10"/>
    <x v="0"/>
    <x v="0"/>
    <x v="3"/>
    <x v="0"/>
    <s v="C9443"/>
    <x v="16"/>
    <n v="0"/>
    <n v="0"/>
    <n v="6937"/>
    <n v="2289364"/>
    <n v="0"/>
    <n v="0"/>
    <n v="0"/>
  </r>
  <r>
    <n v="10"/>
    <x v="0"/>
    <x v="0"/>
    <x v="3"/>
    <x v="0"/>
    <s v="C9444"/>
    <x v="17"/>
    <n v="0"/>
    <n v="0"/>
    <n v="6937"/>
    <n v="2289364"/>
    <n v="0"/>
    <n v="0"/>
    <n v="0"/>
  </r>
  <r>
    <n v="10"/>
    <x v="0"/>
    <x v="0"/>
    <x v="3"/>
    <x v="0"/>
    <s v="C9446"/>
    <x v="5"/>
    <n v="0"/>
    <n v="0"/>
    <n v="6937"/>
    <n v="2289364"/>
    <n v="0"/>
    <n v="0"/>
    <n v="0"/>
  </r>
  <r>
    <n v="10"/>
    <x v="0"/>
    <x v="0"/>
    <x v="3"/>
    <x v="0"/>
    <s v="C9452"/>
    <x v="8"/>
    <n v="0"/>
    <n v="0"/>
    <n v="6937"/>
    <n v="2289364"/>
    <n v="0"/>
    <n v="0"/>
    <n v="0"/>
  </r>
  <r>
    <n v="10"/>
    <x v="0"/>
    <x v="0"/>
    <x v="3"/>
    <x v="0"/>
    <s v="C9453"/>
    <x v="19"/>
    <n v="0"/>
    <n v="0"/>
    <n v="6937"/>
    <n v="2289364"/>
    <n v="0"/>
    <n v="0"/>
    <n v="0"/>
  </r>
  <r>
    <n v="10"/>
    <x v="0"/>
    <x v="0"/>
    <x v="3"/>
    <x v="0"/>
    <s v="C9455"/>
    <x v="20"/>
    <n v="0"/>
    <n v="0"/>
    <n v="6937"/>
    <n v="2289364"/>
    <n v="0"/>
    <n v="0"/>
    <n v="0"/>
  </r>
  <r>
    <n v="10"/>
    <x v="0"/>
    <x v="0"/>
    <x v="3"/>
    <x v="0"/>
    <s v="C9457"/>
    <x v="21"/>
    <n v="0"/>
    <n v="0"/>
    <n v="6937"/>
    <n v="2289364"/>
    <n v="0"/>
    <n v="0"/>
    <n v="0"/>
  </r>
  <r>
    <n v="10"/>
    <x v="0"/>
    <x v="0"/>
    <x v="3"/>
    <x v="0"/>
    <s v="C9458"/>
    <x v="22"/>
    <n v="0"/>
    <n v="0"/>
    <n v="6937"/>
    <n v="2289364"/>
    <n v="0"/>
    <n v="0"/>
    <n v="0"/>
  </r>
  <r>
    <n v="10"/>
    <x v="0"/>
    <x v="0"/>
    <x v="3"/>
    <x v="0"/>
    <s v="J0695"/>
    <x v="23"/>
    <n v="0"/>
    <n v="0"/>
    <n v="6937"/>
    <n v="2289364"/>
    <n v="0"/>
    <n v="0"/>
    <n v="0"/>
  </r>
  <r>
    <n v="10"/>
    <x v="0"/>
    <x v="0"/>
    <x v="3"/>
    <x v="0"/>
    <s v="J0875"/>
    <x v="9"/>
    <n v="0"/>
    <n v="0"/>
    <n v="6937"/>
    <n v="2289364"/>
    <n v="0"/>
    <n v="0"/>
    <n v="0"/>
  </r>
  <r>
    <n v="10"/>
    <x v="0"/>
    <x v="0"/>
    <x v="3"/>
    <x v="0"/>
    <s v="J2547"/>
    <x v="25"/>
    <n v="0"/>
    <n v="0"/>
    <n v="6937"/>
    <n v="2289364"/>
    <n v="0"/>
    <n v="0"/>
    <n v="0"/>
  </r>
  <r>
    <n v="10"/>
    <x v="0"/>
    <x v="0"/>
    <x v="3"/>
    <x v="0"/>
    <s v="J2860"/>
    <x v="11"/>
    <n v="0"/>
    <n v="0"/>
    <n v="6937"/>
    <n v="2289364"/>
    <n v="0"/>
    <n v="0"/>
    <n v="0"/>
  </r>
  <r>
    <n v="10"/>
    <x v="0"/>
    <x v="0"/>
    <x v="3"/>
    <x v="0"/>
    <s v="J3380"/>
    <x v="12"/>
    <n v="0"/>
    <n v="0"/>
    <n v="6937"/>
    <n v="2289364"/>
    <n v="0"/>
    <n v="0"/>
    <n v="0"/>
  </r>
  <r>
    <n v="10"/>
    <x v="0"/>
    <x v="0"/>
    <x v="3"/>
    <x v="0"/>
    <s v="J9271"/>
    <x v="29"/>
    <n v="0"/>
    <n v="0"/>
    <n v="6937"/>
    <n v="2289364"/>
    <n v="0"/>
    <n v="0"/>
    <n v="0"/>
  </r>
  <r>
    <n v="10"/>
    <x v="0"/>
    <x v="0"/>
    <x v="3"/>
    <x v="0"/>
    <s v="J9299"/>
    <x v="14"/>
    <n v="0"/>
    <n v="0"/>
    <n v="6937"/>
    <n v="2289364"/>
    <n v="0"/>
    <n v="0"/>
    <n v="0"/>
  </r>
  <r>
    <n v="10"/>
    <x v="0"/>
    <x v="0"/>
    <x v="3"/>
    <x v="0"/>
    <s v="A9586"/>
    <x v="0"/>
    <n v="0"/>
    <n v="0"/>
    <n v="6937"/>
    <n v="2289364"/>
    <n v="0"/>
    <n v="0"/>
    <n v="0"/>
  </r>
  <r>
    <n v="10"/>
    <x v="0"/>
    <x v="0"/>
    <x v="3"/>
    <x v="0"/>
    <s v="C9022"/>
    <x v="1"/>
    <n v="0"/>
    <n v="0"/>
    <n v="6937"/>
    <n v="2289364"/>
    <n v="0"/>
    <n v="0"/>
    <n v="0"/>
  </r>
  <r>
    <n v="10"/>
    <x v="0"/>
    <x v="0"/>
    <x v="3"/>
    <x v="0"/>
    <s v="C9025"/>
    <x v="2"/>
    <n v="0"/>
    <n v="0"/>
    <n v="6937"/>
    <n v="2289364"/>
    <n v="0"/>
    <n v="0"/>
    <n v="0"/>
  </r>
  <r>
    <n v="10"/>
    <x v="0"/>
    <x v="0"/>
    <x v="3"/>
    <x v="0"/>
    <s v="C9026"/>
    <x v="3"/>
    <n v="0"/>
    <n v="0"/>
    <n v="6937"/>
    <n v="2289364"/>
    <n v="0"/>
    <n v="0"/>
    <n v="0"/>
  </r>
  <r>
    <n v="10"/>
    <x v="0"/>
    <x v="0"/>
    <x v="3"/>
    <x v="0"/>
    <s v="C9442"/>
    <x v="4"/>
    <n v="0"/>
    <n v="0"/>
    <n v="6937"/>
    <n v="2289364"/>
    <n v="0"/>
    <n v="0"/>
    <n v="0"/>
  </r>
  <r>
    <n v="10"/>
    <x v="0"/>
    <x v="0"/>
    <x v="3"/>
    <x v="0"/>
    <s v="C9448"/>
    <x v="18"/>
    <n v="0"/>
    <n v="0"/>
    <n v="6937"/>
    <n v="2289364"/>
    <n v="0"/>
    <n v="0"/>
    <n v="0"/>
  </r>
  <r>
    <n v="10"/>
    <x v="0"/>
    <x v="0"/>
    <x v="3"/>
    <x v="0"/>
    <s v="C9449"/>
    <x v="6"/>
    <n v="0"/>
    <n v="0"/>
    <n v="6937"/>
    <n v="2289364"/>
    <n v="0"/>
    <n v="0"/>
    <n v="0"/>
  </r>
  <r>
    <n v="10"/>
    <x v="0"/>
    <x v="0"/>
    <x v="3"/>
    <x v="0"/>
    <s v="C9451"/>
    <x v="7"/>
    <n v="0"/>
    <n v="0"/>
    <n v="6937"/>
    <n v="2289364"/>
    <n v="0"/>
    <n v="0"/>
    <n v="0"/>
  </r>
  <r>
    <n v="10"/>
    <x v="0"/>
    <x v="0"/>
    <x v="3"/>
    <x v="0"/>
    <s v="J1322"/>
    <x v="24"/>
    <n v="0"/>
    <n v="0"/>
    <n v="6937"/>
    <n v="2289364"/>
    <n v="0"/>
    <n v="0"/>
    <n v="0"/>
  </r>
  <r>
    <n v="10"/>
    <x v="0"/>
    <x v="0"/>
    <x v="3"/>
    <x v="0"/>
    <s v="J2407"/>
    <x v="10"/>
    <n v="0"/>
    <n v="0"/>
    <n v="6937"/>
    <n v="2289364"/>
    <n v="0"/>
    <n v="0"/>
    <n v="0"/>
  </r>
  <r>
    <n v="10"/>
    <x v="0"/>
    <x v="0"/>
    <x v="3"/>
    <x v="0"/>
    <s v="J3090"/>
    <x v="26"/>
    <n v="0"/>
    <n v="0"/>
    <n v="6937"/>
    <n v="2289364"/>
    <n v="0"/>
    <n v="0"/>
    <n v="0"/>
  </r>
  <r>
    <n v="10"/>
    <x v="0"/>
    <x v="0"/>
    <x v="3"/>
    <x v="0"/>
    <s v="J8655"/>
    <x v="13"/>
    <n v="0"/>
    <n v="0"/>
    <n v="6937"/>
    <n v="2289364"/>
    <n v="0"/>
    <n v="0"/>
    <n v="0"/>
  </r>
  <r>
    <n v="10"/>
    <x v="0"/>
    <x v="0"/>
    <x v="3"/>
    <x v="0"/>
    <s v="J9032"/>
    <x v="27"/>
    <n v="0"/>
    <n v="0"/>
    <n v="6937"/>
    <n v="2289364"/>
    <n v="0"/>
    <n v="0"/>
    <n v="0"/>
  </r>
  <r>
    <n v="10"/>
    <x v="0"/>
    <x v="0"/>
    <x v="3"/>
    <x v="0"/>
    <s v="J9039"/>
    <x v="28"/>
    <n v="0"/>
    <n v="0"/>
    <n v="6937"/>
    <n v="2289364"/>
    <n v="0"/>
    <n v="0"/>
    <n v="0"/>
  </r>
  <r>
    <n v="10"/>
    <x v="0"/>
    <x v="0"/>
    <x v="3"/>
    <x v="0"/>
    <s v="J9308"/>
    <x v="30"/>
    <n v="0"/>
    <n v="0"/>
    <n v="6937"/>
    <n v="2289364"/>
    <n v="0"/>
    <n v="0"/>
    <n v="0"/>
  </r>
  <r>
    <n v="10"/>
    <x v="0"/>
    <x v="0"/>
    <x v="3"/>
    <x v="0"/>
    <s v="Q9950"/>
    <x v="31"/>
    <n v="0"/>
    <n v="0"/>
    <n v="6937"/>
    <n v="2289364"/>
    <n v="0"/>
    <n v="0"/>
    <n v="0"/>
  </r>
  <r>
    <n v="10"/>
    <x v="0"/>
    <x v="0"/>
    <x v="4"/>
    <x v="0"/>
    <s v="A9586"/>
    <x v="0"/>
    <n v="0"/>
    <n v="0"/>
    <n v="5834"/>
    <n v="1856388"/>
    <n v="0"/>
    <n v="0"/>
    <n v="0"/>
  </r>
  <r>
    <n v="10"/>
    <x v="0"/>
    <x v="0"/>
    <x v="4"/>
    <x v="0"/>
    <s v="C9022"/>
    <x v="1"/>
    <n v="0"/>
    <n v="0"/>
    <n v="5834"/>
    <n v="1856388"/>
    <n v="0"/>
    <n v="0"/>
    <n v="0"/>
  </r>
  <r>
    <n v="10"/>
    <x v="0"/>
    <x v="0"/>
    <x v="4"/>
    <x v="0"/>
    <s v="C9025"/>
    <x v="2"/>
    <n v="0"/>
    <n v="0"/>
    <n v="5834"/>
    <n v="1856388"/>
    <n v="0"/>
    <n v="0"/>
    <n v="0"/>
  </r>
  <r>
    <n v="10"/>
    <x v="0"/>
    <x v="0"/>
    <x v="4"/>
    <x v="0"/>
    <s v="C9026"/>
    <x v="3"/>
    <n v="0"/>
    <n v="0"/>
    <n v="5834"/>
    <n v="1856388"/>
    <n v="0"/>
    <n v="0"/>
    <n v="0"/>
  </r>
  <r>
    <n v="10"/>
    <x v="0"/>
    <x v="0"/>
    <x v="4"/>
    <x v="0"/>
    <s v="C9442"/>
    <x v="4"/>
    <n v="0"/>
    <n v="0"/>
    <n v="5834"/>
    <n v="1856388"/>
    <n v="0"/>
    <n v="0"/>
    <n v="0"/>
  </r>
  <r>
    <n v="10"/>
    <x v="0"/>
    <x v="0"/>
    <x v="4"/>
    <x v="0"/>
    <s v="C9443"/>
    <x v="16"/>
    <n v="0"/>
    <n v="0"/>
    <n v="5834"/>
    <n v="1856388"/>
    <n v="0"/>
    <n v="0"/>
    <n v="0"/>
  </r>
  <r>
    <n v="10"/>
    <x v="0"/>
    <x v="0"/>
    <x v="4"/>
    <x v="0"/>
    <s v="C9444"/>
    <x v="17"/>
    <n v="0"/>
    <n v="0"/>
    <n v="5834"/>
    <n v="1856388"/>
    <n v="0"/>
    <n v="0"/>
    <n v="0"/>
  </r>
  <r>
    <n v="10"/>
    <x v="0"/>
    <x v="0"/>
    <x v="4"/>
    <x v="0"/>
    <s v="C9448"/>
    <x v="18"/>
    <n v="0"/>
    <n v="0"/>
    <n v="5834"/>
    <n v="1856388"/>
    <n v="0"/>
    <n v="0"/>
    <n v="0"/>
  </r>
  <r>
    <n v="10"/>
    <x v="0"/>
    <x v="0"/>
    <x v="4"/>
    <x v="0"/>
    <s v="C9451"/>
    <x v="7"/>
    <n v="0"/>
    <n v="0"/>
    <n v="5834"/>
    <n v="1856388"/>
    <n v="0"/>
    <n v="0"/>
    <n v="0"/>
  </r>
  <r>
    <n v="10"/>
    <x v="0"/>
    <x v="0"/>
    <x v="4"/>
    <x v="0"/>
    <s v="C9457"/>
    <x v="21"/>
    <n v="0"/>
    <n v="0"/>
    <n v="5834"/>
    <n v="1856388"/>
    <n v="0"/>
    <n v="0"/>
    <n v="0"/>
  </r>
  <r>
    <n v="10"/>
    <x v="0"/>
    <x v="0"/>
    <x v="4"/>
    <x v="0"/>
    <s v="J2547"/>
    <x v="25"/>
    <n v="0"/>
    <n v="0"/>
    <n v="5834"/>
    <n v="1856388"/>
    <n v="0"/>
    <n v="0"/>
    <n v="0"/>
  </r>
  <r>
    <n v="10"/>
    <x v="0"/>
    <x v="0"/>
    <x v="4"/>
    <x v="0"/>
    <s v="J3090"/>
    <x v="26"/>
    <n v="0"/>
    <n v="0"/>
    <n v="5834"/>
    <n v="1856388"/>
    <n v="0"/>
    <n v="0"/>
    <n v="0"/>
  </r>
  <r>
    <n v="10"/>
    <x v="0"/>
    <x v="0"/>
    <x v="4"/>
    <x v="0"/>
    <s v="J9032"/>
    <x v="27"/>
    <n v="0"/>
    <n v="0"/>
    <n v="5834"/>
    <n v="1856388"/>
    <n v="0"/>
    <n v="0"/>
    <n v="0"/>
  </r>
  <r>
    <n v="10"/>
    <x v="0"/>
    <x v="0"/>
    <x v="4"/>
    <x v="0"/>
    <s v="J9039"/>
    <x v="28"/>
    <n v="0"/>
    <n v="0"/>
    <n v="5834"/>
    <n v="1856388"/>
    <n v="0"/>
    <n v="0"/>
    <n v="0"/>
  </r>
  <r>
    <n v="10"/>
    <x v="0"/>
    <x v="0"/>
    <x v="4"/>
    <x v="0"/>
    <s v="J9308"/>
    <x v="30"/>
    <n v="0"/>
    <n v="0"/>
    <n v="5834"/>
    <n v="1856388"/>
    <n v="0"/>
    <n v="0"/>
    <n v="0"/>
  </r>
  <r>
    <n v="10"/>
    <x v="0"/>
    <x v="0"/>
    <x v="4"/>
    <x v="0"/>
    <s v="Q9950"/>
    <x v="31"/>
    <n v="0"/>
    <n v="0"/>
    <n v="5834"/>
    <n v="1856388"/>
    <n v="0"/>
    <n v="0"/>
    <n v="0"/>
  </r>
  <r>
    <n v="10"/>
    <x v="0"/>
    <x v="0"/>
    <x v="4"/>
    <x v="0"/>
    <s v="C9027"/>
    <x v="15"/>
    <n v="0"/>
    <n v="0"/>
    <n v="5834"/>
    <n v="1856388"/>
    <n v="0"/>
    <n v="0"/>
    <n v="0"/>
  </r>
  <r>
    <n v="10"/>
    <x v="0"/>
    <x v="0"/>
    <x v="4"/>
    <x v="0"/>
    <s v="C9446"/>
    <x v="5"/>
    <n v="0"/>
    <n v="0"/>
    <n v="5834"/>
    <n v="1856388"/>
    <n v="0"/>
    <n v="0"/>
    <n v="0"/>
  </r>
  <r>
    <n v="10"/>
    <x v="0"/>
    <x v="0"/>
    <x v="4"/>
    <x v="0"/>
    <s v="C9449"/>
    <x v="6"/>
    <n v="0"/>
    <n v="0"/>
    <n v="5834"/>
    <n v="1856388"/>
    <n v="0"/>
    <n v="0"/>
    <n v="0"/>
  </r>
  <r>
    <n v="10"/>
    <x v="0"/>
    <x v="0"/>
    <x v="4"/>
    <x v="0"/>
    <s v="C9452"/>
    <x v="8"/>
    <n v="0"/>
    <n v="0"/>
    <n v="5834"/>
    <n v="1856388"/>
    <n v="0"/>
    <n v="0"/>
    <n v="0"/>
  </r>
  <r>
    <n v="10"/>
    <x v="0"/>
    <x v="0"/>
    <x v="4"/>
    <x v="0"/>
    <s v="C9453"/>
    <x v="19"/>
    <n v="0"/>
    <n v="0"/>
    <n v="5834"/>
    <n v="1856388"/>
    <n v="0"/>
    <n v="0"/>
    <n v="0"/>
  </r>
  <r>
    <n v="10"/>
    <x v="0"/>
    <x v="0"/>
    <x v="4"/>
    <x v="0"/>
    <s v="C9455"/>
    <x v="20"/>
    <n v="0"/>
    <n v="0"/>
    <n v="5834"/>
    <n v="1856388"/>
    <n v="0"/>
    <n v="0"/>
    <n v="0"/>
  </r>
  <r>
    <n v="10"/>
    <x v="0"/>
    <x v="0"/>
    <x v="4"/>
    <x v="0"/>
    <s v="C9458"/>
    <x v="22"/>
    <n v="0"/>
    <n v="0"/>
    <n v="5834"/>
    <n v="1856388"/>
    <n v="0"/>
    <n v="0"/>
    <n v="0"/>
  </r>
  <r>
    <n v="10"/>
    <x v="0"/>
    <x v="0"/>
    <x v="4"/>
    <x v="0"/>
    <s v="J0695"/>
    <x v="23"/>
    <n v="0"/>
    <n v="0"/>
    <n v="5834"/>
    <n v="1856388"/>
    <n v="0"/>
    <n v="0"/>
    <n v="0"/>
  </r>
  <r>
    <n v="10"/>
    <x v="0"/>
    <x v="0"/>
    <x v="4"/>
    <x v="0"/>
    <s v="J0875"/>
    <x v="9"/>
    <n v="0"/>
    <n v="0"/>
    <n v="5834"/>
    <n v="1856388"/>
    <n v="0"/>
    <n v="0"/>
    <n v="0"/>
  </r>
  <r>
    <n v="10"/>
    <x v="0"/>
    <x v="0"/>
    <x v="4"/>
    <x v="0"/>
    <s v="J1322"/>
    <x v="24"/>
    <n v="0"/>
    <n v="0"/>
    <n v="5834"/>
    <n v="1856388"/>
    <n v="0"/>
    <n v="0"/>
    <n v="0"/>
  </r>
  <r>
    <n v="10"/>
    <x v="0"/>
    <x v="0"/>
    <x v="4"/>
    <x v="0"/>
    <s v="J2407"/>
    <x v="10"/>
    <n v="0"/>
    <n v="0"/>
    <n v="5834"/>
    <n v="1856388"/>
    <n v="0"/>
    <n v="0"/>
    <n v="0"/>
  </r>
  <r>
    <n v="10"/>
    <x v="0"/>
    <x v="0"/>
    <x v="4"/>
    <x v="0"/>
    <s v="J2860"/>
    <x v="11"/>
    <n v="0"/>
    <n v="0"/>
    <n v="5834"/>
    <n v="1856388"/>
    <n v="0"/>
    <n v="0"/>
    <n v="0"/>
  </r>
  <r>
    <n v="10"/>
    <x v="0"/>
    <x v="0"/>
    <x v="4"/>
    <x v="0"/>
    <s v="J3380"/>
    <x v="12"/>
    <n v="0"/>
    <n v="0"/>
    <n v="5834"/>
    <n v="1856388"/>
    <n v="0"/>
    <n v="0"/>
    <n v="0"/>
  </r>
  <r>
    <n v="10"/>
    <x v="0"/>
    <x v="0"/>
    <x v="4"/>
    <x v="0"/>
    <s v="J8655"/>
    <x v="13"/>
    <n v="0"/>
    <n v="0"/>
    <n v="5834"/>
    <n v="1856388"/>
    <n v="0"/>
    <n v="0"/>
    <n v="0"/>
  </r>
  <r>
    <n v="10"/>
    <x v="0"/>
    <x v="0"/>
    <x v="4"/>
    <x v="0"/>
    <s v="J9271"/>
    <x v="29"/>
    <n v="0"/>
    <n v="0"/>
    <n v="5834"/>
    <n v="1856388"/>
    <n v="0"/>
    <n v="0"/>
    <n v="0"/>
  </r>
  <r>
    <n v="10"/>
    <x v="0"/>
    <x v="0"/>
    <x v="4"/>
    <x v="0"/>
    <s v="J9299"/>
    <x v="14"/>
    <n v="0"/>
    <n v="0"/>
    <n v="5834"/>
    <n v="1856388"/>
    <n v="0"/>
    <n v="0"/>
    <n v="0"/>
  </r>
  <r>
    <n v="10"/>
    <x v="0"/>
    <x v="0"/>
    <x v="5"/>
    <x v="0"/>
    <s v="C9022"/>
    <x v="1"/>
    <n v="0"/>
    <n v="0"/>
    <n v="5192"/>
    <n v="1449487"/>
    <n v="0"/>
    <n v="0"/>
    <n v="0"/>
  </r>
  <r>
    <n v="10"/>
    <x v="0"/>
    <x v="0"/>
    <x v="5"/>
    <x v="0"/>
    <s v="C9443"/>
    <x v="16"/>
    <n v="0"/>
    <n v="0"/>
    <n v="5192"/>
    <n v="1449487"/>
    <n v="0"/>
    <n v="0"/>
    <n v="0"/>
  </r>
  <r>
    <n v="10"/>
    <x v="0"/>
    <x v="0"/>
    <x v="5"/>
    <x v="0"/>
    <s v="C9444"/>
    <x v="17"/>
    <n v="0"/>
    <n v="0"/>
    <n v="5192"/>
    <n v="1449487"/>
    <n v="0"/>
    <n v="0"/>
    <n v="0"/>
  </r>
  <r>
    <n v="10"/>
    <x v="0"/>
    <x v="0"/>
    <x v="5"/>
    <x v="0"/>
    <s v="C9448"/>
    <x v="18"/>
    <n v="0"/>
    <n v="0"/>
    <n v="5192"/>
    <n v="1449487"/>
    <n v="0"/>
    <n v="0"/>
    <n v="0"/>
  </r>
  <r>
    <n v="10"/>
    <x v="0"/>
    <x v="0"/>
    <x v="5"/>
    <x v="0"/>
    <s v="C9451"/>
    <x v="7"/>
    <n v="0"/>
    <n v="0"/>
    <n v="5192"/>
    <n v="1449487"/>
    <n v="0"/>
    <n v="0"/>
    <n v="0"/>
  </r>
  <r>
    <n v="10"/>
    <x v="0"/>
    <x v="0"/>
    <x v="5"/>
    <x v="0"/>
    <s v="C9452"/>
    <x v="8"/>
    <n v="0"/>
    <n v="0"/>
    <n v="5192"/>
    <n v="1449487"/>
    <n v="0"/>
    <n v="0"/>
    <n v="0"/>
  </r>
  <r>
    <n v="10"/>
    <x v="0"/>
    <x v="0"/>
    <x v="5"/>
    <x v="0"/>
    <s v="C9453"/>
    <x v="19"/>
    <n v="0"/>
    <n v="0"/>
    <n v="5192"/>
    <n v="1449487"/>
    <n v="0"/>
    <n v="0"/>
    <n v="0"/>
  </r>
  <r>
    <n v="10"/>
    <x v="0"/>
    <x v="0"/>
    <x v="5"/>
    <x v="0"/>
    <s v="C9455"/>
    <x v="20"/>
    <n v="0"/>
    <n v="0"/>
    <n v="5192"/>
    <n v="1449487"/>
    <n v="0"/>
    <n v="0"/>
    <n v="0"/>
  </r>
  <r>
    <n v="10"/>
    <x v="0"/>
    <x v="0"/>
    <x v="5"/>
    <x v="0"/>
    <s v="C9457"/>
    <x v="21"/>
    <n v="0"/>
    <n v="0"/>
    <n v="5192"/>
    <n v="1449487"/>
    <n v="0"/>
    <n v="0"/>
    <n v="0"/>
  </r>
  <r>
    <n v="10"/>
    <x v="0"/>
    <x v="0"/>
    <x v="5"/>
    <x v="0"/>
    <s v="C9458"/>
    <x v="22"/>
    <n v="0"/>
    <n v="0"/>
    <n v="5192"/>
    <n v="1449487"/>
    <n v="0"/>
    <n v="0"/>
    <n v="0"/>
  </r>
  <r>
    <n v="10"/>
    <x v="0"/>
    <x v="0"/>
    <x v="5"/>
    <x v="0"/>
    <s v="J0695"/>
    <x v="23"/>
    <n v="0"/>
    <n v="0"/>
    <n v="5192"/>
    <n v="1449487"/>
    <n v="0"/>
    <n v="0"/>
    <n v="0"/>
  </r>
  <r>
    <n v="10"/>
    <x v="0"/>
    <x v="0"/>
    <x v="5"/>
    <x v="0"/>
    <s v="J1322"/>
    <x v="24"/>
    <n v="0"/>
    <n v="0"/>
    <n v="5192"/>
    <n v="1449487"/>
    <n v="0"/>
    <n v="0"/>
    <n v="0"/>
  </r>
  <r>
    <n v="10"/>
    <x v="0"/>
    <x v="0"/>
    <x v="5"/>
    <x v="0"/>
    <s v="J2547"/>
    <x v="25"/>
    <n v="0"/>
    <n v="0"/>
    <n v="5192"/>
    <n v="1449487"/>
    <n v="0"/>
    <n v="0"/>
    <n v="0"/>
  </r>
  <r>
    <n v="10"/>
    <x v="0"/>
    <x v="0"/>
    <x v="5"/>
    <x v="0"/>
    <s v="J3090"/>
    <x v="26"/>
    <n v="0"/>
    <n v="0"/>
    <n v="5192"/>
    <n v="1449487"/>
    <n v="0"/>
    <n v="0"/>
    <n v="0"/>
  </r>
  <r>
    <n v="10"/>
    <x v="0"/>
    <x v="0"/>
    <x v="5"/>
    <x v="0"/>
    <s v="J9032"/>
    <x v="27"/>
    <n v="0"/>
    <n v="0"/>
    <n v="5192"/>
    <n v="1449487"/>
    <n v="0"/>
    <n v="0"/>
    <n v="0"/>
  </r>
  <r>
    <n v="10"/>
    <x v="0"/>
    <x v="0"/>
    <x v="5"/>
    <x v="0"/>
    <s v="J9039"/>
    <x v="28"/>
    <n v="0"/>
    <n v="0"/>
    <n v="5192"/>
    <n v="1449487"/>
    <n v="0"/>
    <n v="0"/>
    <n v="0"/>
  </r>
  <r>
    <n v="10"/>
    <x v="0"/>
    <x v="0"/>
    <x v="5"/>
    <x v="0"/>
    <s v="J9271"/>
    <x v="29"/>
    <n v="0"/>
    <n v="0"/>
    <n v="5192"/>
    <n v="1449487"/>
    <n v="0"/>
    <n v="0"/>
    <n v="0"/>
  </r>
  <r>
    <n v="10"/>
    <x v="0"/>
    <x v="0"/>
    <x v="5"/>
    <x v="0"/>
    <s v="J9299"/>
    <x v="14"/>
    <n v="0"/>
    <n v="0"/>
    <n v="5192"/>
    <n v="1449487"/>
    <n v="0"/>
    <n v="0"/>
    <n v="0"/>
  </r>
  <r>
    <n v="10"/>
    <x v="0"/>
    <x v="0"/>
    <x v="5"/>
    <x v="0"/>
    <s v="J9308"/>
    <x v="30"/>
    <n v="0"/>
    <n v="0"/>
    <n v="5192"/>
    <n v="1449487"/>
    <n v="0"/>
    <n v="0"/>
    <n v="0"/>
  </r>
  <r>
    <n v="10"/>
    <x v="0"/>
    <x v="0"/>
    <x v="5"/>
    <x v="0"/>
    <s v="Q9950"/>
    <x v="31"/>
    <n v="0"/>
    <n v="0"/>
    <n v="5192"/>
    <n v="1449487"/>
    <n v="0"/>
    <n v="0"/>
    <n v="0"/>
  </r>
  <r>
    <n v="10"/>
    <x v="0"/>
    <x v="0"/>
    <x v="5"/>
    <x v="0"/>
    <s v="A9586"/>
    <x v="0"/>
    <n v="0"/>
    <n v="0"/>
    <n v="5192"/>
    <n v="1449487"/>
    <n v="0"/>
    <n v="0"/>
    <n v="0"/>
  </r>
  <r>
    <n v="10"/>
    <x v="0"/>
    <x v="0"/>
    <x v="5"/>
    <x v="0"/>
    <s v="C9025"/>
    <x v="2"/>
    <n v="0"/>
    <n v="0"/>
    <n v="5192"/>
    <n v="1449487"/>
    <n v="0"/>
    <n v="0"/>
    <n v="0"/>
  </r>
  <r>
    <n v="10"/>
    <x v="0"/>
    <x v="0"/>
    <x v="5"/>
    <x v="0"/>
    <s v="C9026"/>
    <x v="3"/>
    <n v="0"/>
    <n v="0"/>
    <n v="5192"/>
    <n v="1449487"/>
    <n v="0"/>
    <n v="0"/>
    <n v="0"/>
  </r>
  <r>
    <n v="10"/>
    <x v="0"/>
    <x v="0"/>
    <x v="5"/>
    <x v="0"/>
    <s v="C9027"/>
    <x v="15"/>
    <n v="0"/>
    <n v="0"/>
    <n v="5192"/>
    <n v="1449487"/>
    <n v="0"/>
    <n v="0"/>
    <n v="0"/>
  </r>
  <r>
    <n v="10"/>
    <x v="0"/>
    <x v="0"/>
    <x v="5"/>
    <x v="0"/>
    <s v="C9442"/>
    <x v="4"/>
    <n v="0"/>
    <n v="0"/>
    <n v="5192"/>
    <n v="1449487"/>
    <n v="0"/>
    <n v="0"/>
    <n v="0"/>
  </r>
  <r>
    <n v="10"/>
    <x v="0"/>
    <x v="0"/>
    <x v="5"/>
    <x v="0"/>
    <s v="C9446"/>
    <x v="5"/>
    <n v="0"/>
    <n v="0"/>
    <n v="5192"/>
    <n v="1449487"/>
    <n v="0"/>
    <n v="0"/>
    <n v="0"/>
  </r>
  <r>
    <n v="10"/>
    <x v="0"/>
    <x v="0"/>
    <x v="5"/>
    <x v="0"/>
    <s v="C9449"/>
    <x v="6"/>
    <n v="0"/>
    <n v="0"/>
    <n v="5192"/>
    <n v="1449487"/>
    <n v="0"/>
    <n v="0"/>
    <n v="0"/>
  </r>
  <r>
    <n v="10"/>
    <x v="0"/>
    <x v="0"/>
    <x v="5"/>
    <x v="0"/>
    <s v="J0875"/>
    <x v="9"/>
    <n v="0"/>
    <n v="0"/>
    <n v="5192"/>
    <n v="1449487"/>
    <n v="0"/>
    <n v="0"/>
    <n v="0"/>
  </r>
  <r>
    <n v="10"/>
    <x v="0"/>
    <x v="0"/>
    <x v="5"/>
    <x v="0"/>
    <s v="J2407"/>
    <x v="10"/>
    <n v="0"/>
    <n v="0"/>
    <n v="5192"/>
    <n v="1449487"/>
    <n v="0"/>
    <n v="0"/>
    <n v="0"/>
  </r>
  <r>
    <n v="10"/>
    <x v="0"/>
    <x v="0"/>
    <x v="5"/>
    <x v="0"/>
    <s v="J2860"/>
    <x v="11"/>
    <n v="0"/>
    <n v="0"/>
    <n v="5192"/>
    <n v="1449487"/>
    <n v="0"/>
    <n v="0"/>
    <n v="0"/>
  </r>
  <r>
    <n v="10"/>
    <x v="0"/>
    <x v="0"/>
    <x v="5"/>
    <x v="0"/>
    <s v="J3380"/>
    <x v="12"/>
    <n v="0"/>
    <n v="0"/>
    <n v="5192"/>
    <n v="1449487"/>
    <n v="0"/>
    <n v="0"/>
    <n v="0"/>
  </r>
  <r>
    <n v="10"/>
    <x v="0"/>
    <x v="0"/>
    <x v="5"/>
    <x v="0"/>
    <s v="J8655"/>
    <x v="13"/>
    <n v="0"/>
    <n v="0"/>
    <n v="5192"/>
    <n v="1449487"/>
    <n v="0"/>
    <n v="0"/>
    <n v="0"/>
  </r>
  <r>
    <n v="10"/>
    <x v="0"/>
    <x v="0"/>
    <x v="6"/>
    <x v="0"/>
    <s v="C9027"/>
    <x v="15"/>
    <n v="0"/>
    <n v="0"/>
    <n v="43482"/>
    <n v="12525156"/>
    <n v="0"/>
    <n v="0"/>
    <n v="0"/>
  </r>
  <r>
    <n v="10"/>
    <x v="0"/>
    <x v="0"/>
    <x v="6"/>
    <x v="0"/>
    <s v="C9442"/>
    <x v="4"/>
    <n v="0"/>
    <n v="0"/>
    <n v="43482"/>
    <n v="12525156"/>
    <n v="0"/>
    <n v="0"/>
    <n v="0"/>
  </r>
  <r>
    <n v="10"/>
    <x v="0"/>
    <x v="0"/>
    <x v="6"/>
    <x v="0"/>
    <s v="C9446"/>
    <x v="5"/>
    <n v="0"/>
    <n v="0"/>
    <n v="43482"/>
    <n v="12525156"/>
    <n v="0"/>
    <n v="0"/>
    <n v="0"/>
  </r>
  <r>
    <n v="10"/>
    <x v="0"/>
    <x v="0"/>
    <x v="6"/>
    <x v="0"/>
    <s v="C9449"/>
    <x v="6"/>
    <n v="0"/>
    <n v="0"/>
    <n v="43482"/>
    <n v="12525156"/>
    <n v="0"/>
    <n v="0"/>
    <n v="0"/>
  </r>
  <r>
    <n v="10"/>
    <x v="0"/>
    <x v="0"/>
    <x v="6"/>
    <x v="0"/>
    <s v="C9452"/>
    <x v="8"/>
    <n v="0"/>
    <n v="0"/>
    <n v="43482"/>
    <n v="12525156"/>
    <n v="0"/>
    <n v="0"/>
    <n v="0"/>
  </r>
  <r>
    <n v="10"/>
    <x v="0"/>
    <x v="0"/>
    <x v="6"/>
    <x v="0"/>
    <s v="C9455"/>
    <x v="20"/>
    <n v="0"/>
    <n v="0"/>
    <n v="43482"/>
    <n v="12525156"/>
    <n v="0"/>
    <n v="0"/>
    <n v="0"/>
  </r>
  <r>
    <n v="10"/>
    <x v="0"/>
    <x v="0"/>
    <x v="6"/>
    <x v="0"/>
    <s v="C9458"/>
    <x v="22"/>
    <n v="0"/>
    <n v="0"/>
    <n v="43482"/>
    <n v="12525156"/>
    <n v="0"/>
    <n v="0"/>
    <n v="0"/>
  </r>
  <r>
    <n v="10"/>
    <x v="0"/>
    <x v="0"/>
    <x v="6"/>
    <x v="0"/>
    <s v="J0695"/>
    <x v="23"/>
    <n v="0"/>
    <n v="0"/>
    <n v="43482"/>
    <n v="12525156"/>
    <n v="0"/>
    <n v="0"/>
    <n v="0"/>
  </r>
  <r>
    <n v="10"/>
    <x v="0"/>
    <x v="0"/>
    <x v="6"/>
    <x v="0"/>
    <s v="J2407"/>
    <x v="10"/>
    <n v="0"/>
    <n v="0"/>
    <n v="43482"/>
    <n v="12525156"/>
    <n v="0"/>
    <n v="0"/>
    <n v="0"/>
  </r>
  <r>
    <n v="10"/>
    <x v="0"/>
    <x v="0"/>
    <x v="6"/>
    <x v="0"/>
    <s v="J2547"/>
    <x v="25"/>
    <n v="0"/>
    <n v="0"/>
    <n v="43482"/>
    <n v="12525156"/>
    <n v="0"/>
    <n v="0"/>
    <n v="0"/>
  </r>
  <r>
    <n v="10"/>
    <x v="0"/>
    <x v="0"/>
    <x v="6"/>
    <x v="0"/>
    <s v="J9032"/>
    <x v="27"/>
    <n v="0"/>
    <n v="0"/>
    <n v="43482"/>
    <n v="12525156"/>
    <n v="0"/>
    <n v="0"/>
    <n v="0"/>
  </r>
  <r>
    <n v="10"/>
    <x v="0"/>
    <x v="0"/>
    <x v="6"/>
    <x v="0"/>
    <s v="J9271"/>
    <x v="29"/>
    <n v="0"/>
    <n v="0"/>
    <n v="43482"/>
    <n v="12525156"/>
    <n v="0"/>
    <n v="0"/>
    <n v="0"/>
  </r>
  <r>
    <n v="10"/>
    <x v="0"/>
    <x v="0"/>
    <x v="6"/>
    <x v="0"/>
    <s v="J9299"/>
    <x v="14"/>
    <n v="0"/>
    <n v="0"/>
    <n v="43482"/>
    <n v="12525156"/>
    <n v="0"/>
    <n v="0"/>
    <n v="0"/>
  </r>
  <r>
    <n v="10"/>
    <x v="0"/>
    <x v="0"/>
    <x v="6"/>
    <x v="0"/>
    <s v="J9308"/>
    <x v="30"/>
    <n v="0"/>
    <n v="0"/>
    <n v="43482"/>
    <n v="12525156"/>
    <n v="0"/>
    <n v="0"/>
    <n v="0"/>
  </r>
  <r>
    <n v="10"/>
    <x v="0"/>
    <x v="0"/>
    <x v="6"/>
    <x v="0"/>
    <s v="A9586"/>
    <x v="0"/>
    <n v="0"/>
    <n v="0"/>
    <n v="43482"/>
    <n v="12525156"/>
    <n v="0"/>
    <n v="0"/>
    <n v="0"/>
  </r>
  <r>
    <n v="10"/>
    <x v="0"/>
    <x v="0"/>
    <x v="6"/>
    <x v="0"/>
    <s v="C9022"/>
    <x v="1"/>
    <n v="0"/>
    <n v="0"/>
    <n v="43482"/>
    <n v="12525156"/>
    <n v="0"/>
    <n v="0"/>
    <n v="0"/>
  </r>
  <r>
    <n v="10"/>
    <x v="0"/>
    <x v="0"/>
    <x v="6"/>
    <x v="0"/>
    <s v="C9025"/>
    <x v="2"/>
    <n v="0"/>
    <n v="0"/>
    <n v="43482"/>
    <n v="12525156"/>
    <n v="0"/>
    <n v="0"/>
    <n v="0"/>
  </r>
  <r>
    <n v="10"/>
    <x v="0"/>
    <x v="0"/>
    <x v="6"/>
    <x v="0"/>
    <s v="C9026"/>
    <x v="3"/>
    <n v="0"/>
    <n v="0"/>
    <n v="43482"/>
    <n v="12525156"/>
    <n v="0"/>
    <n v="0"/>
    <n v="0"/>
  </r>
  <r>
    <n v="10"/>
    <x v="0"/>
    <x v="0"/>
    <x v="6"/>
    <x v="0"/>
    <s v="C9443"/>
    <x v="16"/>
    <n v="0"/>
    <n v="0"/>
    <n v="43482"/>
    <n v="12525156"/>
    <n v="0"/>
    <n v="0"/>
    <n v="0"/>
  </r>
  <r>
    <n v="10"/>
    <x v="0"/>
    <x v="0"/>
    <x v="6"/>
    <x v="0"/>
    <s v="C9444"/>
    <x v="17"/>
    <n v="0"/>
    <n v="0"/>
    <n v="43482"/>
    <n v="12525156"/>
    <n v="0"/>
    <n v="0"/>
    <n v="0"/>
  </r>
  <r>
    <n v="10"/>
    <x v="0"/>
    <x v="0"/>
    <x v="6"/>
    <x v="0"/>
    <s v="C9448"/>
    <x v="18"/>
    <n v="0"/>
    <n v="0"/>
    <n v="43482"/>
    <n v="12525156"/>
    <n v="0"/>
    <n v="0"/>
    <n v="0"/>
  </r>
  <r>
    <n v="10"/>
    <x v="0"/>
    <x v="0"/>
    <x v="6"/>
    <x v="0"/>
    <s v="C9451"/>
    <x v="7"/>
    <n v="0"/>
    <n v="0"/>
    <n v="43482"/>
    <n v="12525156"/>
    <n v="0"/>
    <n v="0"/>
    <n v="0"/>
  </r>
  <r>
    <n v="10"/>
    <x v="0"/>
    <x v="0"/>
    <x v="6"/>
    <x v="0"/>
    <s v="C9453"/>
    <x v="19"/>
    <n v="0"/>
    <n v="0"/>
    <n v="43482"/>
    <n v="12525156"/>
    <n v="0"/>
    <n v="0"/>
    <n v="0"/>
  </r>
  <r>
    <n v="10"/>
    <x v="0"/>
    <x v="0"/>
    <x v="6"/>
    <x v="0"/>
    <s v="C9457"/>
    <x v="21"/>
    <n v="0"/>
    <n v="0"/>
    <n v="43482"/>
    <n v="12525156"/>
    <n v="0"/>
    <n v="0"/>
    <n v="0"/>
  </r>
  <r>
    <n v="10"/>
    <x v="0"/>
    <x v="0"/>
    <x v="6"/>
    <x v="0"/>
    <s v="J0875"/>
    <x v="9"/>
    <n v="0"/>
    <n v="0"/>
    <n v="43482"/>
    <n v="12525156"/>
    <n v="0"/>
    <n v="0"/>
    <n v="0"/>
  </r>
  <r>
    <n v="10"/>
    <x v="0"/>
    <x v="0"/>
    <x v="6"/>
    <x v="0"/>
    <s v="J1322"/>
    <x v="24"/>
    <n v="0"/>
    <n v="0"/>
    <n v="43482"/>
    <n v="12525156"/>
    <n v="0"/>
    <n v="0"/>
    <n v="0"/>
  </r>
  <r>
    <n v="10"/>
    <x v="0"/>
    <x v="0"/>
    <x v="6"/>
    <x v="0"/>
    <s v="J2860"/>
    <x v="11"/>
    <n v="0"/>
    <n v="0"/>
    <n v="43482"/>
    <n v="12525156"/>
    <n v="0"/>
    <n v="0"/>
    <n v="0"/>
  </r>
  <r>
    <n v="10"/>
    <x v="0"/>
    <x v="0"/>
    <x v="6"/>
    <x v="0"/>
    <s v="J3090"/>
    <x v="26"/>
    <n v="0"/>
    <n v="0"/>
    <n v="43482"/>
    <n v="12525156"/>
    <n v="0"/>
    <n v="0"/>
    <n v="0"/>
  </r>
  <r>
    <n v="10"/>
    <x v="0"/>
    <x v="0"/>
    <x v="6"/>
    <x v="0"/>
    <s v="J3380"/>
    <x v="12"/>
    <n v="0"/>
    <n v="0"/>
    <n v="43482"/>
    <n v="12525156"/>
    <n v="0"/>
    <n v="0"/>
    <n v="0"/>
  </r>
  <r>
    <n v="10"/>
    <x v="0"/>
    <x v="0"/>
    <x v="6"/>
    <x v="0"/>
    <s v="J8655"/>
    <x v="13"/>
    <n v="0"/>
    <n v="0"/>
    <n v="43482"/>
    <n v="12525156"/>
    <n v="0"/>
    <n v="0"/>
    <n v="0"/>
  </r>
  <r>
    <n v="10"/>
    <x v="0"/>
    <x v="0"/>
    <x v="6"/>
    <x v="0"/>
    <s v="J9039"/>
    <x v="28"/>
    <n v="0"/>
    <n v="0"/>
    <n v="43482"/>
    <n v="12525156"/>
    <n v="0"/>
    <n v="0"/>
    <n v="0"/>
  </r>
  <r>
    <n v="10"/>
    <x v="0"/>
    <x v="0"/>
    <x v="6"/>
    <x v="0"/>
    <s v="Q9950"/>
    <x v="31"/>
    <n v="0"/>
    <n v="0"/>
    <n v="43482"/>
    <n v="12525156"/>
    <n v="0"/>
    <n v="0"/>
    <n v="0"/>
  </r>
  <r>
    <n v="10"/>
    <x v="0"/>
    <x v="0"/>
    <x v="7"/>
    <x v="0"/>
    <s v="A9586"/>
    <x v="0"/>
    <n v="0"/>
    <n v="0"/>
    <n v="37423"/>
    <n v="11978713"/>
    <n v="0"/>
    <n v="0"/>
    <n v="0"/>
  </r>
  <r>
    <n v="10"/>
    <x v="0"/>
    <x v="0"/>
    <x v="7"/>
    <x v="0"/>
    <s v="C9022"/>
    <x v="1"/>
    <n v="0"/>
    <n v="0"/>
    <n v="37423"/>
    <n v="11978713"/>
    <n v="0"/>
    <n v="0"/>
    <n v="0"/>
  </r>
  <r>
    <n v="10"/>
    <x v="0"/>
    <x v="0"/>
    <x v="7"/>
    <x v="0"/>
    <s v="C9025"/>
    <x v="2"/>
    <n v="0"/>
    <n v="0"/>
    <n v="37423"/>
    <n v="11978713"/>
    <n v="0"/>
    <n v="0"/>
    <n v="0"/>
  </r>
  <r>
    <n v="10"/>
    <x v="0"/>
    <x v="0"/>
    <x v="7"/>
    <x v="0"/>
    <s v="C9026"/>
    <x v="3"/>
    <n v="0"/>
    <n v="0"/>
    <n v="37423"/>
    <n v="11978713"/>
    <n v="0"/>
    <n v="0"/>
    <n v="0"/>
  </r>
  <r>
    <n v="10"/>
    <x v="0"/>
    <x v="0"/>
    <x v="7"/>
    <x v="0"/>
    <s v="C9027"/>
    <x v="15"/>
    <n v="0"/>
    <n v="0"/>
    <n v="37423"/>
    <n v="11978713"/>
    <n v="0"/>
    <n v="0"/>
    <n v="0"/>
  </r>
  <r>
    <n v="10"/>
    <x v="0"/>
    <x v="0"/>
    <x v="7"/>
    <x v="0"/>
    <s v="C9442"/>
    <x v="4"/>
    <n v="0"/>
    <n v="0"/>
    <n v="37423"/>
    <n v="11978713"/>
    <n v="0"/>
    <n v="0"/>
    <n v="0"/>
  </r>
  <r>
    <n v="10"/>
    <x v="0"/>
    <x v="0"/>
    <x v="7"/>
    <x v="0"/>
    <s v="C9444"/>
    <x v="17"/>
    <n v="0"/>
    <n v="0"/>
    <n v="37423"/>
    <n v="11978713"/>
    <n v="0"/>
    <n v="0"/>
    <n v="0"/>
  </r>
  <r>
    <n v="10"/>
    <x v="0"/>
    <x v="0"/>
    <x v="7"/>
    <x v="0"/>
    <s v="C9448"/>
    <x v="18"/>
    <n v="0"/>
    <n v="0"/>
    <n v="37423"/>
    <n v="11978713"/>
    <n v="0"/>
    <n v="0"/>
    <n v="0"/>
  </r>
  <r>
    <n v="10"/>
    <x v="0"/>
    <x v="0"/>
    <x v="7"/>
    <x v="0"/>
    <s v="C9452"/>
    <x v="8"/>
    <n v="0"/>
    <n v="0"/>
    <n v="37423"/>
    <n v="11978713"/>
    <n v="0"/>
    <n v="0"/>
    <n v="0"/>
  </r>
  <r>
    <n v="10"/>
    <x v="0"/>
    <x v="0"/>
    <x v="7"/>
    <x v="0"/>
    <s v="C9455"/>
    <x v="20"/>
    <n v="0"/>
    <n v="0"/>
    <n v="37423"/>
    <n v="11978713"/>
    <n v="0"/>
    <n v="0"/>
    <n v="0"/>
  </r>
  <r>
    <n v="10"/>
    <x v="0"/>
    <x v="0"/>
    <x v="7"/>
    <x v="0"/>
    <s v="C9458"/>
    <x v="22"/>
    <n v="0"/>
    <n v="0"/>
    <n v="37423"/>
    <n v="11978713"/>
    <n v="0"/>
    <n v="0"/>
    <n v="0"/>
  </r>
  <r>
    <n v="10"/>
    <x v="0"/>
    <x v="0"/>
    <x v="7"/>
    <x v="0"/>
    <s v="J0695"/>
    <x v="23"/>
    <n v="0"/>
    <n v="0"/>
    <n v="37423"/>
    <n v="11978713"/>
    <n v="0"/>
    <n v="0"/>
    <n v="0"/>
  </r>
  <r>
    <n v="10"/>
    <x v="0"/>
    <x v="0"/>
    <x v="7"/>
    <x v="0"/>
    <s v="J0875"/>
    <x v="9"/>
    <n v="0"/>
    <n v="0"/>
    <n v="37423"/>
    <n v="11978713"/>
    <n v="0"/>
    <n v="0"/>
    <n v="0"/>
  </r>
  <r>
    <n v="10"/>
    <x v="0"/>
    <x v="0"/>
    <x v="7"/>
    <x v="0"/>
    <s v="J2407"/>
    <x v="10"/>
    <n v="0"/>
    <n v="0"/>
    <n v="37423"/>
    <n v="11978713"/>
    <n v="0"/>
    <n v="0"/>
    <n v="0"/>
  </r>
  <r>
    <n v="10"/>
    <x v="0"/>
    <x v="0"/>
    <x v="7"/>
    <x v="0"/>
    <s v="J2547"/>
    <x v="25"/>
    <n v="0"/>
    <n v="0"/>
    <n v="37423"/>
    <n v="11978713"/>
    <n v="0"/>
    <n v="0"/>
    <n v="0"/>
  </r>
  <r>
    <n v="10"/>
    <x v="0"/>
    <x v="0"/>
    <x v="7"/>
    <x v="0"/>
    <s v="J2860"/>
    <x v="11"/>
    <n v="0"/>
    <n v="0"/>
    <n v="37423"/>
    <n v="11978713"/>
    <n v="0"/>
    <n v="0"/>
    <n v="0"/>
  </r>
  <r>
    <n v="10"/>
    <x v="0"/>
    <x v="0"/>
    <x v="7"/>
    <x v="0"/>
    <s v="J9032"/>
    <x v="27"/>
    <n v="0"/>
    <n v="0"/>
    <n v="37423"/>
    <n v="11978713"/>
    <n v="0"/>
    <n v="0"/>
    <n v="0"/>
  </r>
  <r>
    <n v="10"/>
    <x v="0"/>
    <x v="0"/>
    <x v="7"/>
    <x v="0"/>
    <s v="J9039"/>
    <x v="28"/>
    <n v="0"/>
    <n v="0"/>
    <n v="37423"/>
    <n v="11978713"/>
    <n v="0"/>
    <n v="0"/>
    <n v="0"/>
  </r>
  <r>
    <n v="10"/>
    <x v="0"/>
    <x v="0"/>
    <x v="7"/>
    <x v="0"/>
    <s v="J9271"/>
    <x v="29"/>
    <n v="0"/>
    <n v="0"/>
    <n v="37423"/>
    <n v="11978713"/>
    <n v="0"/>
    <n v="0"/>
    <n v="0"/>
  </r>
  <r>
    <n v="10"/>
    <x v="0"/>
    <x v="0"/>
    <x v="7"/>
    <x v="0"/>
    <s v="J9299"/>
    <x v="14"/>
    <n v="0"/>
    <n v="0"/>
    <n v="37423"/>
    <n v="11978713"/>
    <n v="0"/>
    <n v="0"/>
    <n v="0"/>
  </r>
  <r>
    <n v="10"/>
    <x v="0"/>
    <x v="0"/>
    <x v="7"/>
    <x v="0"/>
    <s v="Q9950"/>
    <x v="31"/>
    <n v="0"/>
    <n v="0"/>
    <n v="37423"/>
    <n v="11978713"/>
    <n v="0"/>
    <n v="0"/>
    <n v="0"/>
  </r>
  <r>
    <n v="10"/>
    <x v="0"/>
    <x v="0"/>
    <x v="7"/>
    <x v="0"/>
    <s v="C9443"/>
    <x v="16"/>
    <n v="0"/>
    <n v="0"/>
    <n v="37423"/>
    <n v="11978713"/>
    <n v="0"/>
    <n v="0"/>
    <n v="0"/>
  </r>
  <r>
    <n v="10"/>
    <x v="0"/>
    <x v="0"/>
    <x v="7"/>
    <x v="0"/>
    <s v="C9446"/>
    <x v="5"/>
    <n v="0"/>
    <n v="0"/>
    <n v="37423"/>
    <n v="11978713"/>
    <n v="0"/>
    <n v="0"/>
    <n v="0"/>
  </r>
  <r>
    <n v="10"/>
    <x v="0"/>
    <x v="0"/>
    <x v="7"/>
    <x v="0"/>
    <s v="C9449"/>
    <x v="6"/>
    <n v="0"/>
    <n v="0"/>
    <n v="37423"/>
    <n v="11978713"/>
    <n v="0"/>
    <n v="0"/>
    <n v="0"/>
  </r>
  <r>
    <n v="10"/>
    <x v="0"/>
    <x v="0"/>
    <x v="7"/>
    <x v="0"/>
    <s v="C9451"/>
    <x v="7"/>
    <n v="0"/>
    <n v="0"/>
    <n v="37423"/>
    <n v="11978713"/>
    <n v="0"/>
    <n v="0"/>
    <n v="0"/>
  </r>
  <r>
    <n v="10"/>
    <x v="0"/>
    <x v="0"/>
    <x v="7"/>
    <x v="0"/>
    <s v="C9453"/>
    <x v="19"/>
    <n v="0"/>
    <n v="0"/>
    <n v="37423"/>
    <n v="11978713"/>
    <n v="0"/>
    <n v="0"/>
    <n v="0"/>
  </r>
  <r>
    <n v="10"/>
    <x v="0"/>
    <x v="0"/>
    <x v="7"/>
    <x v="0"/>
    <s v="C9457"/>
    <x v="21"/>
    <n v="0"/>
    <n v="0"/>
    <n v="37423"/>
    <n v="11978713"/>
    <n v="0"/>
    <n v="0"/>
    <n v="0"/>
  </r>
  <r>
    <n v="10"/>
    <x v="0"/>
    <x v="0"/>
    <x v="7"/>
    <x v="0"/>
    <s v="J1322"/>
    <x v="24"/>
    <n v="0"/>
    <n v="0"/>
    <n v="37423"/>
    <n v="11978713"/>
    <n v="0"/>
    <n v="0"/>
    <n v="0"/>
  </r>
  <r>
    <n v="10"/>
    <x v="0"/>
    <x v="0"/>
    <x v="7"/>
    <x v="0"/>
    <s v="J3090"/>
    <x v="26"/>
    <n v="0"/>
    <n v="0"/>
    <n v="37423"/>
    <n v="11978713"/>
    <n v="0"/>
    <n v="0"/>
    <n v="0"/>
  </r>
  <r>
    <n v="10"/>
    <x v="0"/>
    <x v="0"/>
    <x v="7"/>
    <x v="0"/>
    <s v="J3380"/>
    <x v="12"/>
    <n v="0"/>
    <n v="0"/>
    <n v="37423"/>
    <n v="11978713"/>
    <n v="0"/>
    <n v="0"/>
    <n v="0"/>
  </r>
  <r>
    <n v="10"/>
    <x v="0"/>
    <x v="0"/>
    <x v="7"/>
    <x v="0"/>
    <s v="J8655"/>
    <x v="13"/>
    <n v="0"/>
    <n v="0"/>
    <n v="37423"/>
    <n v="11978713"/>
    <n v="0"/>
    <n v="0"/>
    <n v="0"/>
  </r>
  <r>
    <n v="10"/>
    <x v="0"/>
    <x v="0"/>
    <x v="7"/>
    <x v="0"/>
    <s v="J9308"/>
    <x v="30"/>
    <n v="0"/>
    <n v="0"/>
    <n v="37423"/>
    <n v="11978713"/>
    <n v="0"/>
    <n v="0"/>
    <n v="0"/>
  </r>
  <r>
    <n v="10"/>
    <x v="0"/>
    <x v="0"/>
    <x v="8"/>
    <x v="0"/>
    <s v="C9027"/>
    <x v="15"/>
    <n v="0"/>
    <n v="0"/>
    <n v="10755"/>
    <n v="3734735"/>
    <n v="0"/>
    <n v="0"/>
    <n v="0"/>
  </r>
  <r>
    <n v="10"/>
    <x v="0"/>
    <x v="0"/>
    <x v="8"/>
    <x v="0"/>
    <s v="C9443"/>
    <x v="16"/>
    <n v="0"/>
    <n v="0"/>
    <n v="10755"/>
    <n v="3734735"/>
    <n v="0"/>
    <n v="0"/>
    <n v="0"/>
  </r>
  <r>
    <n v="10"/>
    <x v="0"/>
    <x v="0"/>
    <x v="8"/>
    <x v="0"/>
    <s v="C9444"/>
    <x v="17"/>
    <n v="0"/>
    <n v="0"/>
    <n v="10755"/>
    <n v="3734735"/>
    <n v="0"/>
    <n v="0"/>
    <n v="0"/>
  </r>
  <r>
    <n v="10"/>
    <x v="0"/>
    <x v="0"/>
    <x v="8"/>
    <x v="0"/>
    <s v="C9446"/>
    <x v="5"/>
    <n v="0"/>
    <n v="0"/>
    <n v="10755"/>
    <n v="3734735"/>
    <n v="0"/>
    <n v="0"/>
    <n v="0"/>
  </r>
  <r>
    <n v="10"/>
    <x v="0"/>
    <x v="0"/>
    <x v="8"/>
    <x v="0"/>
    <s v="C9449"/>
    <x v="6"/>
    <n v="0"/>
    <n v="0"/>
    <n v="10755"/>
    <n v="3734735"/>
    <n v="0"/>
    <n v="0"/>
    <n v="0"/>
  </r>
  <r>
    <n v="10"/>
    <x v="0"/>
    <x v="0"/>
    <x v="8"/>
    <x v="0"/>
    <s v="C9452"/>
    <x v="8"/>
    <n v="0"/>
    <n v="0"/>
    <n v="10755"/>
    <n v="3734735"/>
    <n v="0"/>
    <n v="0"/>
    <n v="0"/>
  </r>
  <r>
    <n v="10"/>
    <x v="0"/>
    <x v="0"/>
    <x v="8"/>
    <x v="0"/>
    <s v="C9453"/>
    <x v="19"/>
    <n v="0"/>
    <n v="0"/>
    <n v="10755"/>
    <n v="3734735"/>
    <n v="0"/>
    <n v="0"/>
    <n v="0"/>
  </r>
  <r>
    <n v="10"/>
    <x v="0"/>
    <x v="0"/>
    <x v="8"/>
    <x v="0"/>
    <s v="C9455"/>
    <x v="20"/>
    <n v="0"/>
    <n v="0"/>
    <n v="10755"/>
    <n v="3734735"/>
    <n v="0"/>
    <n v="0"/>
    <n v="0"/>
  </r>
  <r>
    <n v="10"/>
    <x v="0"/>
    <x v="0"/>
    <x v="8"/>
    <x v="0"/>
    <s v="C9458"/>
    <x v="22"/>
    <n v="0"/>
    <n v="0"/>
    <n v="10755"/>
    <n v="3734735"/>
    <n v="0"/>
    <n v="0"/>
    <n v="0"/>
  </r>
  <r>
    <n v="10"/>
    <x v="0"/>
    <x v="0"/>
    <x v="8"/>
    <x v="0"/>
    <s v="J0695"/>
    <x v="23"/>
    <n v="0"/>
    <n v="0"/>
    <n v="10755"/>
    <n v="3734735"/>
    <n v="0"/>
    <n v="0"/>
    <n v="0"/>
  </r>
  <r>
    <n v="10"/>
    <x v="0"/>
    <x v="0"/>
    <x v="8"/>
    <x v="0"/>
    <s v="J0875"/>
    <x v="9"/>
    <n v="0"/>
    <n v="0"/>
    <n v="10755"/>
    <n v="3734735"/>
    <n v="0"/>
    <n v="0"/>
    <n v="0"/>
  </r>
  <r>
    <n v="10"/>
    <x v="0"/>
    <x v="0"/>
    <x v="8"/>
    <x v="0"/>
    <s v="J2547"/>
    <x v="25"/>
    <n v="0"/>
    <n v="0"/>
    <n v="10755"/>
    <n v="3734735"/>
    <n v="0"/>
    <n v="0"/>
    <n v="0"/>
  </r>
  <r>
    <n v="10"/>
    <x v="0"/>
    <x v="0"/>
    <x v="8"/>
    <x v="0"/>
    <s v="J3380"/>
    <x v="12"/>
    <n v="0"/>
    <n v="0"/>
    <n v="10755"/>
    <n v="3734735"/>
    <n v="0"/>
    <n v="0"/>
    <n v="0"/>
  </r>
  <r>
    <n v="10"/>
    <x v="0"/>
    <x v="0"/>
    <x v="8"/>
    <x v="0"/>
    <s v="J9271"/>
    <x v="29"/>
    <n v="0"/>
    <n v="0"/>
    <n v="10755"/>
    <n v="3734735"/>
    <n v="0"/>
    <n v="0"/>
    <n v="0"/>
  </r>
  <r>
    <n v="10"/>
    <x v="0"/>
    <x v="0"/>
    <x v="8"/>
    <x v="0"/>
    <s v="J9299"/>
    <x v="14"/>
    <n v="0"/>
    <n v="0"/>
    <n v="10755"/>
    <n v="3734735"/>
    <n v="0"/>
    <n v="0"/>
    <n v="0"/>
  </r>
  <r>
    <n v="10"/>
    <x v="0"/>
    <x v="0"/>
    <x v="8"/>
    <x v="0"/>
    <s v="J9308"/>
    <x v="30"/>
    <n v="0"/>
    <n v="0"/>
    <n v="10755"/>
    <n v="3734735"/>
    <n v="0"/>
    <n v="0"/>
    <n v="0"/>
  </r>
  <r>
    <n v="10"/>
    <x v="0"/>
    <x v="0"/>
    <x v="8"/>
    <x v="0"/>
    <s v="A9586"/>
    <x v="0"/>
    <n v="0"/>
    <n v="0"/>
    <n v="10755"/>
    <n v="3734735"/>
    <n v="0"/>
    <n v="0"/>
    <n v="0"/>
  </r>
  <r>
    <n v="10"/>
    <x v="0"/>
    <x v="0"/>
    <x v="8"/>
    <x v="0"/>
    <s v="C9022"/>
    <x v="1"/>
    <n v="0"/>
    <n v="0"/>
    <n v="10755"/>
    <n v="3734735"/>
    <n v="0"/>
    <n v="0"/>
    <n v="0"/>
  </r>
  <r>
    <n v="10"/>
    <x v="0"/>
    <x v="0"/>
    <x v="8"/>
    <x v="0"/>
    <s v="C9025"/>
    <x v="2"/>
    <n v="0"/>
    <n v="0"/>
    <n v="10755"/>
    <n v="3734735"/>
    <n v="0"/>
    <n v="0"/>
    <n v="0"/>
  </r>
  <r>
    <n v="10"/>
    <x v="0"/>
    <x v="0"/>
    <x v="8"/>
    <x v="0"/>
    <s v="C9026"/>
    <x v="3"/>
    <n v="0"/>
    <n v="0"/>
    <n v="10755"/>
    <n v="3734735"/>
    <n v="0"/>
    <n v="0"/>
    <n v="0"/>
  </r>
  <r>
    <n v="10"/>
    <x v="0"/>
    <x v="0"/>
    <x v="8"/>
    <x v="0"/>
    <s v="C9442"/>
    <x v="4"/>
    <n v="0"/>
    <n v="0"/>
    <n v="10755"/>
    <n v="3734735"/>
    <n v="0"/>
    <n v="0"/>
    <n v="0"/>
  </r>
  <r>
    <n v="10"/>
    <x v="0"/>
    <x v="0"/>
    <x v="8"/>
    <x v="0"/>
    <s v="C9448"/>
    <x v="18"/>
    <n v="0"/>
    <n v="0"/>
    <n v="10755"/>
    <n v="3734735"/>
    <n v="0"/>
    <n v="0"/>
    <n v="0"/>
  </r>
  <r>
    <n v="10"/>
    <x v="0"/>
    <x v="0"/>
    <x v="8"/>
    <x v="0"/>
    <s v="C9451"/>
    <x v="7"/>
    <n v="0"/>
    <n v="0"/>
    <n v="10755"/>
    <n v="3734735"/>
    <n v="0"/>
    <n v="0"/>
    <n v="0"/>
  </r>
  <r>
    <n v="10"/>
    <x v="0"/>
    <x v="0"/>
    <x v="8"/>
    <x v="0"/>
    <s v="C9457"/>
    <x v="21"/>
    <n v="0"/>
    <n v="0"/>
    <n v="10755"/>
    <n v="3734735"/>
    <n v="0"/>
    <n v="0"/>
    <n v="0"/>
  </r>
  <r>
    <n v="10"/>
    <x v="0"/>
    <x v="0"/>
    <x v="8"/>
    <x v="0"/>
    <s v="J1322"/>
    <x v="24"/>
    <n v="0"/>
    <n v="0"/>
    <n v="10755"/>
    <n v="3734735"/>
    <n v="0"/>
    <n v="0"/>
    <n v="0"/>
  </r>
  <r>
    <n v="10"/>
    <x v="0"/>
    <x v="0"/>
    <x v="8"/>
    <x v="0"/>
    <s v="J2407"/>
    <x v="10"/>
    <n v="0"/>
    <n v="0"/>
    <n v="10755"/>
    <n v="3734735"/>
    <n v="0"/>
    <n v="0"/>
    <n v="0"/>
  </r>
  <r>
    <n v="10"/>
    <x v="0"/>
    <x v="0"/>
    <x v="8"/>
    <x v="0"/>
    <s v="J2860"/>
    <x v="11"/>
    <n v="0"/>
    <n v="0"/>
    <n v="10755"/>
    <n v="3734735"/>
    <n v="0"/>
    <n v="0"/>
    <n v="0"/>
  </r>
  <r>
    <n v="10"/>
    <x v="0"/>
    <x v="0"/>
    <x v="8"/>
    <x v="0"/>
    <s v="J3090"/>
    <x v="26"/>
    <n v="0"/>
    <n v="0"/>
    <n v="10755"/>
    <n v="3734735"/>
    <n v="0"/>
    <n v="0"/>
    <n v="0"/>
  </r>
  <r>
    <n v="10"/>
    <x v="0"/>
    <x v="0"/>
    <x v="8"/>
    <x v="0"/>
    <s v="J8655"/>
    <x v="13"/>
    <n v="0"/>
    <n v="0"/>
    <n v="10755"/>
    <n v="3734735"/>
    <n v="0"/>
    <n v="0"/>
    <n v="0"/>
  </r>
  <r>
    <n v="10"/>
    <x v="0"/>
    <x v="0"/>
    <x v="8"/>
    <x v="0"/>
    <s v="J9032"/>
    <x v="27"/>
    <n v="0"/>
    <n v="0"/>
    <n v="10755"/>
    <n v="3734735"/>
    <n v="0"/>
    <n v="0"/>
    <n v="0"/>
  </r>
  <r>
    <n v="10"/>
    <x v="0"/>
    <x v="0"/>
    <x v="8"/>
    <x v="0"/>
    <s v="J9039"/>
    <x v="28"/>
    <n v="0"/>
    <n v="0"/>
    <n v="10755"/>
    <n v="3734735"/>
    <n v="0"/>
    <n v="0"/>
    <n v="0"/>
  </r>
  <r>
    <n v="10"/>
    <x v="0"/>
    <x v="0"/>
    <x v="8"/>
    <x v="0"/>
    <s v="Q9950"/>
    <x v="31"/>
    <n v="0"/>
    <n v="0"/>
    <n v="10755"/>
    <n v="3734735"/>
    <n v="0"/>
    <n v="0"/>
    <n v="0"/>
  </r>
  <r>
    <n v="10"/>
    <x v="0"/>
    <x v="0"/>
    <x v="9"/>
    <x v="0"/>
    <s v="C9443"/>
    <x v="16"/>
    <n v="0"/>
    <n v="0"/>
    <n v="8314"/>
    <n v="2892268"/>
    <n v="0"/>
    <n v="0"/>
    <n v="0"/>
  </r>
  <r>
    <n v="10"/>
    <x v="0"/>
    <x v="0"/>
    <x v="9"/>
    <x v="0"/>
    <s v="C9444"/>
    <x v="17"/>
    <n v="0"/>
    <n v="0"/>
    <n v="8314"/>
    <n v="2892268"/>
    <n v="0"/>
    <n v="0"/>
    <n v="0"/>
  </r>
  <r>
    <n v="10"/>
    <x v="0"/>
    <x v="0"/>
    <x v="9"/>
    <x v="0"/>
    <s v="C9448"/>
    <x v="18"/>
    <n v="0"/>
    <n v="0"/>
    <n v="8314"/>
    <n v="2892268"/>
    <n v="0"/>
    <n v="0"/>
    <n v="0"/>
  </r>
  <r>
    <n v="10"/>
    <x v="0"/>
    <x v="0"/>
    <x v="9"/>
    <x v="0"/>
    <s v="C9451"/>
    <x v="7"/>
    <n v="0"/>
    <n v="0"/>
    <n v="8314"/>
    <n v="2892268"/>
    <n v="0"/>
    <n v="0"/>
    <n v="0"/>
  </r>
  <r>
    <n v="10"/>
    <x v="0"/>
    <x v="0"/>
    <x v="9"/>
    <x v="0"/>
    <s v="C9452"/>
    <x v="8"/>
    <n v="0"/>
    <n v="0"/>
    <n v="8314"/>
    <n v="2892268"/>
    <n v="0"/>
    <n v="0"/>
    <n v="0"/>
  </r>
  <r>
    <n v="10"/>
    <x v="0"/>
    <x v="0"/>
    <x v="9"/>
    <x v="0"/>
    <s v="C9453"/>
    <x v="19"/>
    <n v="0"/>
    <n v="0"/>
    <n v="8314"/>
    <n v="2892268"/>
    <n v="0"/>
    <n v="0"/>
    <n v="0"/>
  </r>
  <r>
    <n v="10"/>
    <x v="0"/>
    <x v="0"/>
    <x v="9"/>
    <x v="0"/>
    <s v="C9455"/>
    <x v="20"/>
    <n v="0"/>
    <n v="0"/>
    <n v="8314"/>
    <n v="2892268"/>
    <n v="0"/>
    <n v="0"/>
    <n v="0"/>
  </r>
  <r>
    <n v="10"/>
    <x v="0"/>
    <x v="0"/>
    <x v="9"/>
    <x v="0"/>
    <s v="C9457"/>
    <x v="21"/>
    <n v="0"/>
    <n v="0"/>
    <n v="8314"/>
    <n v="2892268"/>
    <n v="0"/>
    <n v="0"/>
    <n v="0"/>
  </r>
  <r>
    <n v="10"/>
    <x v="0"/>
    <x v="0"/>
    <x v="9"/>
    <x v="0"/>
    <s v="C9458"/>
    <x v="22"/>
    <n v="0"/>
    <n v="0"/>
    <n v="8314"/>
    <n v="2892268"/>
    <n v="0"/>
    <n v="0"/>
    <n v="0"/>
  </r>
  <r>
    <n v="10"/>
    <x v="0"/>
    <x v="0"/>
    <x v="9"/>
    <x v="0"/>
    <s v="J1322"/>
    <x v="24"/>
    <n v="0"/>
    <n v="0"/>
    <n v="8314"/>
    <n v="2892268"/>
    <n v="0"/>
    <n v="0"/>
    <n v="0"/>
  </r>
  <r>
    <n v="10"/>
    <x v="0"/>
    <x v="0"/>
    <x v="9"/>
    <x v="0"/>
    <s v="J2547"/>
    <x v="25"/>
    <n v="0"/>
    <n v="0"/>
    <n v="8314"/>
    <n v="2892268"/>
    <n v="0"/>
    <n v="0"/>
    <n v="0"/>
  </r>
  <r>
    <n v="10"/>
    <x v="0"/>
    <x v="0"/>
    <x v="9"/>
    <x v="0"/>
    <s v="J3090"/>
    <x v="26"/>
    <n v="0"/>
    <n v="0"/>
    <n v="8314"/>
    <n v="2892268"/>
    <n v="0"/>
    <n v="0"/>
    <n v="0"/>
  </r>
  <r>
    <n v="10"/>
    <x v="0"/>
    <x v="0"/>
    <x v="9"/>
    <x v="0"/>
    <s v="J9032"/>
    <x v="27"/>
    <n v="0"/>
    <n v="0"/>
    <n v="8314"/>
    <n v="2892268"/>
    <n v="0"/>
    <n v="0"/>
    <n v="0"/>
  </r>
  <r>
    <n v="10"/>
    <x v="0"/>
    <x v="0"/>
    <x v="9"/>
    <x v="0"/>
    <s v="J9039"/>
    <x v="28"/>
    <n v="0"/>
    <n v="0"/>
    <n v="8314"/>
    <n v="2892268"/>
    <n v="0"/>
    <n v="0"/>
    <n v="0"/>
  </r>
  <r>
    <n v="10"/>
    <x v="0"/>
    <x v="0"/>
    <x v="9"/>
    <x v="0"/>
    <s v="J9308"/>
    <x v="30"/>
    <n v="0"/>
    <n v="0"/>
    <n v="8314"/>
    <n v="2892268"/>
    <n v="0"/>
    <n v="0"/>
    <n v="0"/>
  </r>
  <r>
    <n v="10"/>
    <x v="0"/>
    <x v="0"/>
    <x v="9"/>
    <x v="0"/>
    <s v="Q9950"/>
    <x v="31"/>
    <n v="0"/>
    <n v="0"/>
    <n v="8314"/>
    <n v="2892268"/>
    <n v="0"/>
    <n v="0"/>
    <n v="0"/>
  </r>
  <r>
    <n v="10"/>
    <x v="0"/>
    <x v="0"/>
    <x v="9"/>
    <x v="0"/>
    <s v="A9586"/>
    <x v="0"/>
    <n v="0"/>
    <n v="0"/>
    <n v="8314"/>
    <n v="2892268"/>
    <n v="0"/>
    <n v="0"/>
    <n v="0"/>
  </r>
  <r>
    <n v="10"/>
    <x v="0"/>
    <x v="0"/>
    <x v="9"/>
    <x v="0"/>
    <s v="C9022"/>
    <x v="1"/>
    <n v="0"/>
    <n v="0"/>
    <n v="8314"/>
    <n v="2892268"/>
    <n v="0"/>
    <n v="0"/>
    <n v="0"/>
  </r>
  <r>
    <n v="10"/>
    <x v="0"/>
    <x v="0"/>
    <x v="9"/>
    <x v="0"/>
    <s v="C9025"/>
    <x v="2"/>
    <n v="0"/>
    <n v="0"/>
    <n v="8314"/>
    <n v="2892268"/>
    <n v="0"/>
    <n v="0"/>
    <n v="0"/>
  </r>
  <r>
    <n v="10"/>
    <x v="0"/>
    <x v="0"/>
    <x v="9"/>
    <x v="0"/>
    <s v="C9026"/>
    <x v="3"/>
    <n v="0"/>
    <n v="0"/>
    <n v="8314"/>
    <n v="2892268"/>
    <n v="0"/>
    <n v="0"/>
    <n v="0"/>
  </r>
  <r>
    <n v="10"/>
    <x v="0"/>
    <x v="0"/>
    <x v="9"/>
    <x v="0"/>
    <s v="C9027"/>
    <x v="15"/>
    <n v="0"/>
    <n v="0"/>
    <n v="8314"/>
    <n v="2892268"/>
    <n v="0"/>
    <n v="0"/>
    <n v="0"/>
  </r>
  <r>
    <n v="10"/>
    <x v="0"/>
    <x v="0"/>
    <x v="9"/>
    <x v="0"/>
    <s v="C9442"/>
    <x v="4"/>
    <n v="0"/>
    <n v="0"/>
    <n v="8314"/>
    <n v="2892268"/>
    <n v="0"/>
    <n v="0"/>
    <n v="0"/>
  </r>
  <r>
    <n v="10"/>
    <x v="0"/>
    <x v="0"/>
    <x v="9"/>
    <x v="0"/>
    <s v="C9446"/>
    <x v="5"/>
    <n v="0"/>
    <n v="0"/>
    <n v="8314"/>
    <n v="2892268"/>
    <n v="0"/>
    <n v="0"/>
    <n v="0"/>
  </r>
  <r>
    <n v="10"/>
    <x v="0"/>
    <x v="0"/>
    <x v="9"/>
    <x v="0"/>
    <s v="C9449"/>
    <x v="6"/>
    <n v="0"/>
    <n v="0"/>
    <n v="8314"/>
    <n v="2892268"/>
    <n v="0"/>
    <n v="0"/>
    <n v="0"/>
  </r>
  <r>
    <n v="10"/>
    <x v="0"/>
    <x v="0"/>
    <x v="9"/>
    <x v="0"/>
    <s v="J0695"/>
    <x v="23"/>
    <n v="0"/>
    <n v="0"/>
    <n v="8314"/>
    <n v="2892268"/>
    <n v="0"/>
    <n v="0"/>
    <n v="0"/>
  </r>
  <r>
    <n v="10"/>
    <x v="0"/>
    <x v="0"/>
    <x v="9"/>
    <x v="0"/>
    <s v="J0875"/>
    <x v="9"/>
    <n v="0"/>
    <n v="0"/>
    <n v="8314"/>
    <n v="2892268"/>
    <n v="0"/>
    <n v="0"/>
    <n v="0"/>
  </r>
  <r>
    <n v="10"/>
    <x v="0"/>
    <x v="0"/>
    <x v="9"/>
    <x v="0"/>
    <s v="J2407"/>
    <x v="10"/>
    <n v="0"/>
    <n v="0"/>
    <n v="8314"/>
    <n v="2892268"/>
    <n v="0"/>
    <n v="0"/>
    <n v="0"/>
  </r>
  <r>
    <n v="10"/>
    <x v="0"/>
    <x v="0"/>
    <x v="9"/>
    <x v="0"/>
    <s v="J2860"/>
    <x v="11"/>
    <n v="0"/>
    <n v="0"/>
    <n v="8314"/>
    <n v="2892268"/>
    <n v="0"/>
    <n v="0"/>
    <n v="0"/>
  </r>
  <r>
    <n v="10"/>
    <x v="0"/>
    <x v="0"/>
    <x v="9"/>
    <x v="0"/>
    <s v="J3380"/>
    <x v="12"/>
    <n v="0"/>
    <n v="0"/>
    <n v="8314"/>
    <n v="2892268"/>
    <n v="0"/>
    <n v="0"/>
    <n v="0"/>
  </r>
  <r>
    <n v="10"/>
    <x v="0"/>
    <x v="0"/>
    <x v="9"/>
    <x v="0"/>
    <s v="J8655"/>
    <x v="13"/>
    <n v="0"/>
    <n v="0"/>
    <n v="8314"/>
    <n v="2892268"/>
    <n v="0"/>
    <n v="0"/>
    <n v="0"/>
  </r>
  <r>
    <n v="10"/>
    <x v="0"/>
    <x v="0"/>
    <x v="9"/>
    <x v="0"/>
    <s v="J9271"/>
    <x v="29"/>
    <n v="0"/>
    <n v="0"/>
    <n v="8314"/>
    <n v="2892268"/>
    <n v="0"/>
    <n v="0"/>
    <n v="0"/>
  </r>
  <r>
    <n v="10"/>
    <x v="0"/>
    <x v="0"/>
    <x v="9"/>
    <x v="0"/>
    <s v="J9299"/>
    <x v="14"/>
    <n v="0"/>
    <n v="0"/>
    <n v="8314"/>
    <n v="2892268"/>
    <n v="0"/>
    <n v="0"/>
    <n v="0"/>
  </r>
  <r>
    <n v="10"/>
    <x v="0"/>
    <x v="1"/>
    <x v="0"/>
    <x v="0"/>
    <s v="C9022"/>
    <x v="1"/>
    <n v="0"/>
    <n v="0"/>
    <n v="3811"/>
    <n v="1035205"/>
    <n v="0"/>
    <n v="0"/>
    <n v="0"/>
  </r>
  <r>
    <n v="10"/>
    <x v="0"/>
    <x v="1"/>
    <x v="0"/>
    <x v="0"/>
    <s v="C9025"/>
    <x v="2"/>
    <n v="0"/>
    <n v="0"/>
    <n v="3811"/>
    <n v="1035205"/>
    <n v="0"/>
    <n v="0"/>
    <n v="0"/>
  </r>
  <r>
    <n v="10"/>
    <x v="0"/>
    <x v="1"/>
    <x v="0"/>
    <x v="0"/>
    <s v="C9026"/>
    <x v="3"/>
    <n v="0"/>
    <n v="0"/>
    <n v="3811"/>
    <n v="1035205"/>
    <n v="0"/>
    <n v="0"/>
    <n v="0"/>
  </r>
  <r>
    <n v="10"/>
    <x v="0"/>
    <x v="1"/>
    <x v="0"/>
    <x v="0"/>
    <s v="C9443"/>
    <x v="16"/>
    <n v="0"/>
    <n v="0"/>
    <n v="3811"/>
    <n v="1035205"/>
    <n v="0"/>
    <n v="0"/>
    <n v="0"/>
  </r>
  <r>
    <n v="10"/>
    <x v="0"/>
    <x v="1"/>
    <x v="0"/>
    <x v="0"/>
    <s v="C9444"/>
    <x v="17"/>
    <n v="0"/>
    <n v="0"/>
    <n v="3811"/>
    <n v="1035205"/>
    <n v="0"/>
    <n v="0"/>
    <n v="0"/>
  </r>
  <r>
    <n v="10"/>
    <x v="0"/>
    <x v="1"/>
    <x v="0"/>
    <x v="0"/>
    <s v="C9448"/>
    <x v="18"/>
    <n v="0"/>
    <n v="0"/>
    <n v="3811"/>
    <n v="1035205"/>
    <n v="0"/>
    <n v="0"/>
    <n v="0"/>
  </r>
  <r>
    <n v="10"/>
    <x v="0"/>
    <x v="1"/>
    <x v="0"/>
    <x v="0"/>
    <s v="C9451"/>
    <x v="7"/>
    <n v="0"/>
    <n v="0"/>
    <n v="3811"/>
    <n v="1035205"/>
    <n v="0"/>
    <n v="0"/>
    <n v="0"/>
  </r>
  <r>
    <n v="10"/>
    <x v="0"/>
    <x v="1"/>
    <x v="0"/>
    <x v="0"/>
    <s v="C9452"/>
    <x v="8"/>
    <n v="0"/>
    <n v="0"/>
    <n v="3811"/>
    <n v="1035205"/>
    <n v="0"/>
    <n v="0"/>
    <n v="0"/>
  </r>
  <r>
    <n v="10"/>
    <x v="0"/>
    <x v="1"/>
    <x v="0"/>
    <x v="0"/>
    <s v="C9453"/>
    <x v="19"/>
    <n v="0"/>
    <n v="0"/>
    <n v="3811"/>
    <n v="1035205"/>
    <n v="0"/>
    <n v="0"/>
    <n v="0"/>
  </r>
  <r>
    <n v="10"/>
    <x v="0"/>
    <x v="1"/>
    <x v="0"/>
    <x v="0"/>
    <s v="C9455"/>
    <x v="20"/>
    <n v="0"/>
    <n v="0"/>
    <n v="3811"/>
    <n v="1035205"/>
    <n v="0"/>
    <n v="0"/>
    <n v="0"/>
  </r>
  <r>
    <n v="10"/>
    <x v="0"/>
    <x v="1"/>
    <x v="0"/>
    <x v="0"/>
    <s v="C9457"/>
    <x v="21"/>
    <n v="0"/>
    <n v="0"/>
    <n v="3811"/>
    <n v="1035205"/>
    <n v="0"/>
    <n v="0"/>
    <n v="0"/>
  </r>
  <r>
    <n v="10"/>
    <x v="0"/>
    <x v="1"/>
    <x v="0"/>
    <x v="0"/>
    <s v="C9458"/>
    <x v="22"/>
    <n v="0"/>
    <n v="0"/>
    <n v="3811"/>
    <n v="1035205"/>
    <n v="0"/>
    <n v="0"/>
    <n v="0"/>
  </r>
  <r>
    <n v="10"/>
    <x v="0"/>
    <x v="1"/>
    <x v="0"/>
    <x v="0"/>
    <s v="J0875"/>
    <x v="9"/>
    <n v="0"/>
    <n v="0"/>
    <n v="3811"/>
    <n v="1035205"/>
    <n v="0"/>
    <n v="0"/>
    <n v="0"/>
  </r>
  <r>
    <n v="10"/>
    <x v="0"/>
    <x v="1"/>
    <x v="0"/>
    <x v="0"/>
    <s v="J1322"/>
    <x v="24"/>
    <n v="0"/>
    <n v="0"/>
    <n v="3811"/>
    <n v="1035205"/>
    <n v="0"/>
    <n v="0"/>
    <n v="0"/>
  </r>
  <r>
    <n v="10"/>
    <x v="0"/>
    <x v="1"/>
    <x v="0"/>
    <x v="0"/>
    <s v="J2547"/>
    <x v="25"/>
    <n v="0"/>
    <n v="0"/>
    <n v="3811"/>
    <n v="1035205"/>
    <n v="0"/>
    <n v="0"/>
    <n v="0"/>
  </r>
  <r>
    <n v="10"/>
    <x v="0"/>
    <x v="1"/>
    <x v="0"/>
    <x v="0"/>
    <s v="J3380"/>
    <x v="12"/>
    <n v="0"/>
    <n v="0"/>
    <n v="3811"/>
    <n v="1035205"/>
    <n v="0"/>
    <n v="0"/>
    <n v="0"/>
  </r>
  <r>
    <n v="10"/>
    <x v="0"/>
    <x v="1"/>
    <x v="0"/>
    <x v="0"/>
    <s v="J9271"/>
    <x v="29"/>
    <n v="0"/>
    <n v="0"/>
    <n v="3811"/>
    <n v="1035205"/>
    <n v="0"/>
    <n v="0"/>
    <n v="0"/>
  </r>
  <r>
    <n v="10"/>
    <x v="0"/>
    <x v="1"/>
    <x v="0"/>
    <x v="0"/>
    <s v="J9299"/>
    <x v="14"/>
    <n v="0"/>
    <n v="0"/>
    <n v="3811"/>
    <n v="1035205"/>
    <n v="0"/>
    <n v="0"/>
    <n v="0"/>
  </r>
  <r>
    <n v="10"/>
    <x v="0"/>
    <x v="1"/>
    <x v="0"/>
    <x v="0"/>
    <s v="A9586"/>
    <x v="0"/>
    <n v="0"/>
    <n v="0"/>
    <n v="3811"/>
    <n v="1035205"/>
    <n v="0"/>
    <n v="0"/>
    <n v="0"/>
  </r>
  <r>
    <n v="10"/>
    <x v="0"/>
    <x v="1"/>
    <x v="0"/>
    <x v="0"/>
    <s v="C9027"/>
    <x v="15"/>
    <n v="0"/>
    <n v="0"/>
    <n v="3811"/>
    <n v="1035205"/>
    <n v="0"/>
    <n v="0"/>
    <n v="0"/>
  </r>
  <r>
    <n v="10"/>
    <x v="0"/>
    <x v="1"/>
    <x v="0"/>
    <x v="0"/>
    <s v="C9442"/>
    <x v="4"/>
    <n v="0"/>
    <n v="0"/>
    <n v="3811"/>
    <n v="1035205"/>
    <n v="0"/>
    <n v="0"/>
    <n v="0"/>
  </r>
  <r>
    <n v="10"/>
    <x v="0"/>
    <x v="1"/>
    <x v="0"/>
    <x v="0"/>
    <s v="C9446"/>
    <x v="5"/>
    <n v="0"/>
    <n v="0"/>
    <n v="3811"/>
    <n v="1035205"/>
    <n v="0"/>
    <n v="0"/>
    <n v="0"/>
  </r>
  <r>
    <n v="10"/>
    <x v="0"/>
    <x v="1"/>
    <x v="0"/>
    <x v="0"/>
    <s v="C9449"/>
    <x v="6"/>
    <n v="0"/>
    <n v="0"/>
    <n v="3811"/>
    <n v="1035205"/>
    <n v="0"/>
    <n v="0"/>
    <n v="0"/>
  </r>
  <r>
    <n v="10"/>
    <x v="0"/>
    <x v="1"/>
    <x v="0"/>
    <x v="0"/>
    <s v="J0695"/>
    <x v="23"/>
    <n v="0"/>
    <n v="0"/>
    <n v="3811"/>
    <n v="1035205"/>
    <n v="0"/>
    <n v="0"/>
    <n v="0"/>
  </r>
  <r>
    <n v="10"/>
    <x v="0"/>
    <x v="1"/>
    <x v="0"/>
    <x v="0"/>
    <s v="J2407"/>
    <x v="10"/>
    <n v="0"/>
    <n v="0"/>
    <n v="3811"/>
    <n v="1035205"/>
    <n v="0"/>
    <n v="0"/>
    <n v="0"/>
  </r>
  <r>
    <n v="10"/>
    <x v="0"/>
    <x v="1"/>
    <x v="0"/>
    <x v="0"/>
    <s v="J2860"/>
    <x v="11"/>
    <n v="0"/>
    <n v="0"/>
    <n v="3811"/>
    <n v="1035205"/>
    <n v="0"/>
    <n v="0"/>
    <n v="0"/>
  </r>
  <r>
    <n v="10"/>
    <x v="0"/>
    <x v="1"/>
    <x v="0"/>
    <x v="0"/>
    <s v="J3090"/>
    <x v="26"/>
    <n v="0"/>
    <n v="0"/>
    <n v="3811"/>
    <n v="1035205"/>
    <n v="0"/>
    <n v="0"/>
    <n v="0"/>
  </r>
  <r>
    <n v="10"/>
    <x v="0"/>
    <x v="1"/>
    <x v="0"/>
    <x v="0"/>
    <s v="J8655"/>
    <x v="13"/>
    <n v="0"/>
    <n v="0"/>
    <n v="3811"/>
    <n v="1035205"/>
    <n v="0"/>
    <n v="0"/>
    <n v="0"/>
  </r>
  <r>
    <n v="10"/>
    <x v="0"/>
    <x v="1"/>
    <x v="0"/>
    <x v="0"/>
    <s v="J9032"/>
    <x v="27"/>
    <n v="0"/>
    <n v="0"/>
    <n v="3811"/>
    <n v="1035205"/>
    <n v="0"/>
    <n v="0"/>
    <n v="0"/>
  </r>
  <r>
    <n v="10"/>
    <x v="0"/>
    <x v="1"/>
    <x v="0"/>
    <x v="0"/>
    <s v="J9039"/>
    <x v="28"/>
    <n v="0"/>
    <n v="0"/>
    <n v="3811"/>
    <n v="1035205"/>
    <n v="0"/>
    <n v="0"/>
    <n v="0"/>
  </r>
  <r>
    <n v="10"/>
    <x v="0"/>
    <x v="1"/>
    <x v="0"/>
    <x v="0"/>
    <s v="J9308"/>
    <x v="30"/>
    <n v="0"/>
    <n v="0"/>
    <n v="3811"/>
    <n v="1035205"/>
    <n v="0"/>
    <n v="0"/>
    <n v="0"/>
  </r>
  <r>
    <n v="10"/>
    <x v="0"/>
    <x v="1"/>
    <x v="0"/>
    <x v="0"/>
    <s v="Q9950"/>
    <x v="31"/>
    <n v="0"/>
    <n v="0"/>
    <n v="3811"/>
    <n v="1035205"/>
    <n v="0"/>
    <n v="0"/>
    <n v="0"/>
  </r>
  <r>
    <n v="10"/>
    <x v="0"/>
    <x v="1"/>
    <x v="1"/>
    <x v="0"/>
    <s v="A9586"/>
    <x v="0"/>
    <n v="0"/>
    <n v="0"/>
    <n v="4160"/>
    <n v="1341220"/>
    <n v="0"/>
    <n v="0"/>
    <n v="0"/>
  </r>
  <r>
    <n v="10"/>
    <x v="0"/>
    <x v="1"/>
    <x v="1"/>
    <x v="0"/>
    <s v="C9443"/>
    <x v="16"/>
    <n v="0"/>
    <n v="0"/>
    <n v="4160"/>
    <n v="1341220"/>
    <n v="0"/>
    <n v="0"/>
    <n v="0"/>
  </r>
  <r>
    <n v="10"/>
    <x v="0"/>
    <x v="1"/>
    <x v="1"/>
    <x v="0"/>
    <s v="C9446"/>
    <x v="5"/>
    <n v="0"/>
    <n v="0"/>
    <n v="4160"/>
    <n v="1341220"/>
    <n v="0"/>
    <n v="0"/>
    <n v="0"/>
  </r>
  <r>
    <n v="10"/>
    <x v="0"/>
    <x v="1"/>
    <x v="1"/>
    <x v="0"/>
    <s v="C9449"/>
    <x v="6"/>
    <n v="0"/>
    <n v="0"/>
    <n v="4160"/>
    <n v="1341220"/>
    <n v="0"/>
    <n v="0"/>
    <n v="0"/>
  </r>
  <r>
    <n v="10"/>
    <x v="0"/>
    <x v="1"/>
    <x v="1"/>
    <x v="0"/>
    <s v="C9451"/>
    <x v="7"/>
    <n v="0"/>
    <n v="0"/>
    <n v="4160"/>
    <n v="1341220"/>
    <n v="0"/>
    <n v="0"/>
    <n v="0"/>
  </r>
  <r>
    <n v="10"/>
    <x v="0"/>
    <x v="1"/>
    <x v="1"/>
    <x v="0"/>
    <s v="C9453"/>
    <x v="19"/>
    <n v="0"/>
    <n v="0"/>
    <n v="4160"/>
    <n v="1341220"/>
    <n v="0"/>
    <n v="0"/>
    <n v="0"/>
  </r>
  <r>
    <n v="10"/>
    <x v="0"/>
    <x v="1"/>
    <x v="1"/>
    <x v="0"/>
    <s v="C9457"/>
    <x v="21"/>
    <n v="0"/>
    <n v="0"/>
    <n v="4160"/>
    <n v="1341220"/>
    <n v="0"/>
    <n v="0"/>
    <n v="0"/>
  </r>
  <r>
    <n v="10"/>
    <x v="0"/>
    <x v="1"/>
    <x v="1"/>
    <x v="0"/>
    <s v="J1322"/>
    <x v="24"/>
    <n v="0"/>
    <n v="0"/>
    <n v="4160"/>
    <n v="1341220"/>
    <n v="0"/>
    <n v="0"/>
    <n v="0"/>
  </r>
  <r>
    <n v="10"/>
    <x v="0"/>
    <x v="1"/>
    <x v="1"/>
    <x v="0"/>
    <s v="J8655"/>
    <x v="13"/>
    <n v="0"/>
    <n v="0"/>
    <n v="4160"/>
    <n v="1341220"/>
    <n v="0"/>
    <n v="0"/>
    <n v="0"/>
  </r>
  <r>
    <n v="10"/>
    <x v="0"/>
    <x v="1"/>
    <x v="1"/>
    <x v="0"/>
    <s v="J9032"/>
    <x v="27"/>
    <n v="0"/>
    <n v="0"/>
    <n v="4160"/>
    <n v="1341220"/>
    <n v="0"/>
    <n v="0"/>
    <n v="0"/>
  </r>
  <r>
    <n v="10"/>
    <x v="0"/>
    <x v="1"/>
    <x v="1"/>
    <x v="0"/>
    <s v="J9308"/>
    <x v="30"/>
    <n v="0"/>
    <n v="0"/>
    <n v="4160"/>
    <n v="1341220"/>
    <n v="0"/>
    <n v="0"/>
    <n v="0"/>
  </r>
  <r>
    <n v="10"/>
    <x v="0"/>
    <x v="1"/>
    <x v="1"/>
    <x v="0"/>
    <s v="C9022"/>
    <x v="1"/>
    <n v="0"/>
    <n v="0"/>
    <n v="4160"/>
    <n v="1341220"/>
    <n v="0"/>
    <n v="0"/>
    <n v="0"/>
  </r>
  <r>
    <n v="10"/>
    <x v="0"/>
    <x v="1"/>
    <x v="1"/>
    <x v="0"/>
    <s v="C9025"/>
    <x v="2"/>
    <n v="0"/>
    <n v="0"/>
    <n v="4160"/>
    <n v="1341220"/>
    <n v="0"/>
    <n v="0"/>
    <n v="0"/>
  </r>
  <r>
    <n v="10"/>
    <x v="0"/>
    <x v="1"/>
    <x v="1"/>
    <x v="0"/>
    <s v="C9026"/>
    <x v="3"/>
    <n v="0"/>
    <n v="0"/>
    <n v="4160"/>
    <n v="1341220"/>
    <n v="0"/>
    <n v="0"/>
    <n v="0"/>
  </r>
  <r>
    <n v="10"/>
    <x v="0"/>
    <x v="1"/>
    <x v="1"/>
    <x v="0"/>
    <s v="C9027"/>
    <x v="15"/>
    <n v="0"/>
    <n v="0"/>
    <n v="4160"/>
    <n v="1341220"/>
    <n v="0"/>
    <n v="0"/>
    <n v="0"/>
  </r>
  <r>
    <n v="10"/>
    <x v="0"/>
    <x v="1"/>
    <x v="1"/>
    <x v="0"/>
    <s v="C9442"/>
    <x v="4"/>
    <n v="0"/>
    <n v="0"/>
    <n v="4160"/>
    <n v="1341220"/>
    <n v="0"/>
    <n v="0"/>
    <n v="0"/>
  </r>
  <r>
    <n v="10"/>
    <x v="0"/>
    <x v="1"/>
    <x v="1"/>
    <x v="0"/>
    <s v="C9444"/>
    <x v="17"/>
    <n v="0"/>
    <n v="0"/>
    <n v="4160"/>
    <n v="1341220"/>
    <n v="0"/>
    <n v="0"/>
    <n v="0"/>
  </r>
  <r>
    <n v="10"/>
    <x v="0"/>
    <x v="1"/>
    <x v="1"/>
    <x v="0"/>
    <s v="C9448"/>
    <x v="18"/>
    <n v="0"/>
    <n v="0"/>
    <n v="4160"/>
    <n v="1341220"/>
    <n v="0"/>
    <n v="0"/>
    <n v="0"/>
  </r>
  <r>
    <n v="10"/>
    <x v="0"/>
    <x v="1"/>
    <x v="1"/>
    <x v="0"/>
    <s v="C9452"/>
    <x v="8"/>
    <n v="0"/>
    <n v="0"/>
    <n v="4160"/>
    <n v="1341220"/>
    <n v="0"/>
    <n v="0"/>
    <n v="0"/>
  </r>
  <r>
    <n v="10"/>
    <x v="0"/>
    <x v="1"/>
    <x v="1"/>
    <x v="0"/>
    <s v="C9455"/>
    <x v="20"/>
    <n v="0"/>
    <n v="0"/>
    <n v="4160"/>
    <n v="1341220"/>
    <n v="0"/>
    <n v="0"/>
    <n v="0"/>
  </r>
  <r>
    <n v="10"/>
    <x v="0"/>
    <x v="1"/>
    <x v="1"/>
    <x v="0"/>
    <s v="C9458"/>
    <x v="22"/>
    <n v="0"/>
    <n v="0"/>
    <n v="4160"/>
    <n v="1341220"/>
    <n v="0"/>
    <n v="0"/>
    <n v="0"/>
  </r>
  <r>
    <n v="10"/>
    <x v="0"/>
    <x v="1"/>
    <x v="1"/>
    <x v="0"/>
    <s v="J0695"/>
    <x v="23"/>
    <n v="0"/>
    <n v="0"/>
    <n v="4160"/>
    <n v="1341220"/>
    <n v="0"/>
    <n v="0"/>
    <n v="0"/>
  </r>
  <r>
    <n v="10"/>
    <x v="0"/>
    <x v="1"/>
    <x v="1"/>
    <x v="0"/>
    <s v="J0875"/>
    <x v="9"/>
    <n v="0"/>
    <n v="0"/>
    <n v="4160"/>
    <n v="1341220"/>
    <n v="0"/>
    <n v="0"/>
    <n v="0"/>
  </r>
  <r>
    <n v="10"/>
    <x v="0"/>
    <x v="1"/>
    <x v="1"/>
    <x v="0"/>
    <s v="J2407"/>
    <x v="10"/>
    <n v="0"/>
    <n v="0"/>
    <n v="4160"/>
    <n v="1341220"/>
    <n v="0"/>
    <n v="0"/>
    <n v="0"/>
  </r>
  <r>
    <n v="10"/>
    <x v="0"/>
    <x v="1"/>
    <x v="1"/>
    <x v="0"/>
    <s v="J2547"/>
    <x v="25"/>
    <n v="0"/>
    <n v="0"/>
    <n v="4160"/>
    <n v="1341220"/>
    <n v="0"/>
    <n v="0"/>
    <n v="0"/>
  </r>
  <r>
    <n v="10"/>
    <x v="0"/>
    <x v="1"/>
    <x v="1"/>
    <x v="0"/>
    <s v="J2860"/>
    <x v="11"/>
    <n v="0"/>
    <n v="0"/>
    <n v="4160"/>
    <n v="1341220"/>
    <n v="0"/>
    <n v="0"/>
    <n v="0"/>
  </r>
  <r>
    <n v="10"/>
    <x v="0"/>
    <x v="1"/>
    <x v="1"/>
    <x v="0"/>
    <s v="J3090"/>
    <x v="26"/>
    <n v="0"/>
    <n v="0"/>
    <n v="4160"/>
    <n v="1341220"/>
    <n v="0"/>
    <n v="0"/>
    <n v="0"/>
  </r>
  <r>
    <n v="10"/>
    <x v="0"/>
    <x v="1"/>
    <x v="1"/>
    <x v="0"/>
    <s v="J3380"/>
    <x v="12"/>
    <n v="0"/>
    <n v="0"/>
    <n v="4160"/>
    <n v="1341220"/>
    <n v="0"/>
    <n v="0"/>
    <n v="0"/>
  </r>
  <r>
    <n v="10"/>
    <x v="0"/>
    <x v="1"/>
    <x v="1"/>
    <x v="0"/>
    <s v="J9039"/>
    <x v="28"/>
    <n v="0"/>
    <n v="0"/>
    <n v="4160"/>
    <n v="1341220"/>
    <n v="0"/>
    <n v="0"/>
    <n v="0"/>
  </r>
  <r>
    <n v="10"/>
    <x v="0"/>
    <x v="1"/>
    <x v="1"/>
    <x v="0"/>
    <s v="J9271"/>
    <x v="29"/>
    <n v="0"/>
    <n v="0"/>
    <n v="4160"/>
    <n v="1341220"/>
    <n v="0"/>
    <n v="0"/>
    <n v="0"/>
  </r>
  <r>
    <n v="10"/>
    <x v="0"/>
    <x v="1"/>
    <x v="1"/>
    <x v="0"/>
    <s v="J9299"/>
    <x v="14"/>
    <n v="0"/>
    <n v="0"/>
    <n v="4160"/>
    <n v="1341220"/>
    <n v="0"/>
    <n v="0"/>
    <n v="0"/>
  </r>
  <r>
    <n v="10"/>
    <x v="0"/>
    <x v="1"/>
    <x v="1"/>
    <x v="0"/>
    <s v="Q9950"/>
    <x v="31"/>
    <n v="0"/>
    <n v="0"/>
    <n v="4160"/>
    <n v="1341220"/>
    <n v="0"/>
    <n v="0"/>
    <n v="0"/>
  </r>
  <r>
    <n v="10"/>
    <x v="0"/>
    <x v="1"/>
    <x v="2"/>
    <x v="0"/>
    <s v="A9586"/>
    <x v="0"/>
    <n v="0"/>
    <n v="0"/>
    <n v="7227"/>
    <n v="2368935"/>
    <n v="0"/>
    <n v="0"/>
    <n v="0"/>
  </r>
  <r>
    <n v="10"/>
    <x v="0"/>
    <x v="1"/>
    <x v="2"/>
    <x v="0"/>
    <s v="C9025"/>
    <x v="2"/>
    <n v="0"/>
    <n v="0"/>
    <n v="7227"/>
    <n v="2368935"/>
    <n v="0"/>
    <n v="0"/>
    <n v="0"/>
  </r>
  <r>
    <n v="10"/>
    <x v="0"/>
    <x v="1"/>
    <x v="2"/>
    <x v="0"/>
    <s v="C9027"/>
    <x v="15"/>
    <n v="0"/>
    <n v="0"/>
    <n v="7227"/>
    <n v="2368935"/>
    <n v="0"/>
    <n v="0"/>
    <n v="0"/>
  </r>
  <r>
    <n v="10"/>
    <x v="0"/>
    <x v="1"/>
    <x v="2"/>
    <x v="0"/>
    <s v="C9442"/>
    <x v="4"/>
    <n v="0"/>
    <n v="0"/>
    <n v="7227"/>
    <n v="2368935"/>
    <n v="0"/>
    <n v="0"/>
    <n v="0"/>
  </r>
  <r>
    <n v="10"/>
    <x v="0"/>
    <x v="1"/>
    <x v="2"/>
    <x v="0"/>
    <s v="C9446"/>
    <x v="5"/>
    <n v="0"/>
    <n v="0"/>
    <n v="7227"/>
    <n v="2368935"/>
    <n v="0"/>
    <n v="0"/>
    <n v="0"/>
  </r>
  <r>
    <n v="10"/>
    <x v="0"/>
    <x v="1"/>
    <x v="2"/>
    <x v="0"/>
    <s v="C9449"/>
    <x v="6"/>
    <n v="0"/>
    <n v="0"/>
    <n v="7227"/>
    <n v="2368935"/>
    <n v="0"/>
    <n v="0"/>
    <n v="0"/>
  </r>
  <r>
    <n v="10"/>
    <x v="0"/>
    <x v="1"/>
    <x v="2"/>
    <x v="0"/>
    <s v="J0875"/>
    <x v="9"/>
    <n v="0"/>
    <n v="0"/>
    <n v="7227"/>
    <n v="2368935"/>
    <n v="0"/>
    <n v="0"/>
    <n v="0"/>
  </r>
  <r>
    <n v="10"/>
    <x v="0"/>
    <x v="1"/>
    <x v="2"/>
    <x v="0"/>
    <s v="J1322"/>
    <x v="24"/>
    <n v="0"/>
    <n v="0"/>
    <n v="7227"/>
    <n v="2368935"/>
    <n v="0"/>
    <n v="0"/>
    <n v="0"/>
  </r>
  <r>
    <n v="10"/>
    <x v="0"/>
    <x v="1"/>
    <x v="2"/>
    <x v="0"/>
    <s v="J2407"/>
    <x v="10"/>
    <n v="0"/>
    <n v="0"/>
    <n v="7227"/>
    <n v="2368935"/>
    <n v="0"/>
    <n v="0"/>
    <n v="0"/>
  </r>
  <r>
    <n v="10"/>
    <x v="0"/>
    <x v="1"/>
    <x v="2"/>
    <x v="0"/>
    <s v="J2860"/>
    <x v="11"/>
    <n v="0"/>
    <n v="0"/>
    <n v="7227"/>
    <n v="2368935"/>
    <n v="0"/>
    <n v="0"/>
    <n v="0"/>
  </r>
  <r>
    <n v="10"/>
    <x v="0"/>
    <x v="1"/>
    <x v="2"/>
    <x v="0"/>
    <s v="J3380"/>
    <x v="12"/>
    <n v="0"/>
    <n v="0"/>
    <n v="7227"/>
    <n v="2368935"/>
    <n v="0"/>
    <n v="0"/>
    <n v="0"/>
  </r>
  <r>
    <n v="10"/>
    <x v="0"/>
    <x v="1"/>
    <x v="2"/>
    <x v="0"/>
    <s v="J8655"/>
    <x v="13"/>
    <n v="0"/>
    <n v="0"/>
    <n v="7227"/>
    <n v="2368935"/>
    <n v="0"/>
    <n v="0"/>
    <n v="0"/>
  </r>
  <r>
    <n v="10"/>
    <x v="0"/>
    <x v="1"/>
    <x v="2"/>
    <x v="0"/>
    <s v="J9299"/>
    <x v="14"/>
    <n v="0"/>
    <n v="0"/>
    <n v="7227"/>
    <n v="2368935"/>
    <n v="0"/>
    <n v="0"/>
    <n v="0"/>
  </r>
  <r>
    <n v="10"/>
    <x v="0"/>
    <x v="1"/>
    <x v="2"/>
    <x v="0"/>
    <s v="C9022"/>
    <x v="1"/>
    <n v="0"/>
    <n v="0"/>
    <n v="7227"/>
    <n v="2368935"/>
    <n v="0"/>
    <n v="0"/>
    <n v="0"/>
  </r>
  <r>
    <n v="10"/>
    <x v="0"/>
    <x v="1"/>
    <x v="2"/>
    <x v="0"/>
    <s v="C9026"/>
    <x v="3"/>
    <n v="0"/>
    <n v="0"/>
    <n v="7227"/>
    <n v="2368935"/>
    <n v="0"/>
    <n v="0"/>
    <n v="0"/>
  </r>
  <r>
    <n v="10"/>
    <x v="0"/>
    <x v="1"/>
    <x v="2"/>
    <x v="0"/>
    <s v="C9443"/>
    <x v="16"/>
    <n v="0"/>
    <n v="0"/>
    <n v="7227"/>
    <n v="2368935"/>
    <n v="0"/>
    <n v="0"/>
    <n v="0"/>
  </r>
  <r>
    <n v="10"/>
    <x v="0"/>
    <x v="1"/>
    <x v="2"/>
    <x v="0"/>
    <s v="C9444"/>
    <x v="17"/>
    <n v="0"/>
    <n v="0"/>
    <n v="7227"/>
    <n v="2368935"/>
    <n v="0"/>
    <n v="0"/>
    <n v="0"/>
  </r>
  <r>
    <n v="10"/>
    <x v="0"/>
    <x v="1"/>
    <x v="2"/>
    <x v="0"/>
    <s v="C9448"/>
    <x v="18"/>
    <n v="0"/>
    <n v="0"/>
    <n v="7227"/>
    <n v="2368935"/>
    <n v="0"/>
    <n v="0"/>
    <n v="0"/>
  </r>
  <r>
    <n v="10"/>
    <x v="0"/>
    <x v="1"/>
    <x v="2"/>
    <x v="0"/>
    <s v="C9451"/>
    <x v="7"/>
    <n v="0"/>
    <n v="0"/>
    <n v="7227"/>
    <n v="2368935"/>
    <n v="0"/>
    <n v="0"/>
    <n v="0"/>
  </r>
  <r>
    <n v="10"/>
    <x v="0"/>
    <x v="1"/>
    <x v="2"/>
    <x v="0"/>
    <s v="C9452"/>
    <x v="8"/>
    <n v="0"/>
    <n v="0"/>
    <n v="7227"/>
    <n v="2368935"/>
    <n v="0"/>
    <n v="0"/>
    <n v="0"/>
  </r>
  <r>
    <n v="10"/>
    <x v="0"/>
    <x v="1"/>
    <x v="2"/>
    <x v="0"/>
    <s v="C9453"/>
    <x v="19"/>
    <n v="0"/>
    <n v="0"/>
    <n v="7227"/>
    <n v="2368935"/>
    <n v="0"/>
    <n v="0"/>
    <n v="0"/>
  </r>
  <r>
    <n v="10"/>
    <x v="0"/>
    <x v="1"/>
    <x v="2"/>
    <x v="0"/>
    <s v="C9455"/>
    <x v="20"/>
    <n v="0"/>
    <n v="0"/>
    <n v="7227"/>
    <n v="2368935"/>
    <n v="0"/>
    <n v="0"/>
    <n v="0"/>
  </r>
  <r>
    <n v="10"/>
    <x v="0"/>
    <x v="1"/>
    <x v="2"/>
    <x v="0"/>
    <s v="C9457"/>
    <x v="21"/>
    <n v="0"/>
    <n v="0"/>
    <n v="7227"/>
    <n v="2368935"/>
    <n v="0"/>
    <n v="0"/>
    <n v="0"/>
  </r>
  <r>
    <n v="10"/>
    <x v="0"/>
    <x v="1"/>
    <x v="2"/>
    <x v="0"/>
    <s v="C9458"/>
    <x v="22"/>
    <n v="0"/>
    <n v="0"/>
    <n v="7227"/>
    <n v="2368935"/>
    <n v="0"/>
    <n v="0"/>
    <n v="0"/>
  </r>
  <r>
    <n v="10"/>
    <x v="0"/>
    <x v="1"/>
    <x v="2"/>
    <x v="0"/>
    <s v="J0695"/>
    <x v="23"/>
    <n v="0"/>
    <n v="0"/>
    <n v="7227"/>
    <n v="2368935"/>
    <n v="0"/>
    <n v="0"/>
    <n v="0"/>
  </r>
  <r>
    <n v="10"/>
    <x v="0"/>
    <x v="1"/>
    <x v="2"/>
    <x v="0"/>
    <s v="J2547"/>
    <x v="25"/>
    <n v="0"/>
    <n v="0"/>
    <n v="7227"/>
    <n v="2368935"/>
    <n v="0"/>
    <n v="0"/>
    <n v="0"/>
  </r>
  <r>
    <n v="10"/>
    <x v="0"/>
    <x v="1"/>
    <x v="2"/>
    <x v="0"/>
    <s v="J3090"/>
    <x v="26"/>
    <n v="0"/>
    <n v="0"/>
    <n v="7227"/>
    <n v="2368935"/>
    <n v="0"/>
    <n v="0"/>
    <n v="0"/>
  </r>
  <r>
    <n v="10"/>
    <x v="0"/>
    <x v="1"/>
    <x v="2"/>
    <x v="0"/>
    <s v="J9032"/>
    <x v="27"/>
    <n v="0"/>
    <n v="0"/>
    <n v="7227"/>
    <n v="2368935"/>
    <n v="0"/>
    <n v="0"/>
    <n v="0"/>
  </r>
  <r>
    <n v="10"/>
    <x v="0"/>
    <x v="1"/>
    <x v="2"/>
    <x v="0"/>
    <s v="J9039"/>
    <x v="28"/>
    <n v="0"/>
    <n v="0"/>
    <n v="7227"/>
    <n v="2368935"/>
    <n v="0"/>
    <n v="0"/>
    <n v="0"/>
  </r>
  <r>
    <n v="10"/>
    <x v="0"/>
    <x v="1"/>
    <x v="2"/>
    <x v="0"/>
    <s v="J9271"/>
    <x v="29"/>
    <n v="0"/>
    <n v="0"/>
    <n v="7227"/>
    <n v="2368935"/>
    <n v="0"/>
    <n v="0"/>
    <n v="0"/>
  </r>
  <r>
    <n v="10"/>
    <x v="0"/>
    <x v="1"/>
    <x v="2"/>
    <x v="0"/>
    <s v="J9308"/>
    <x v="30"/>
    <n v="0"/>
    <n v="0"/>
    <n v="7227"/>
    <n v="2368935"/>
    <n v="0"/>
    <n v="0"/>
    <n v="0"/>
  </r>
  <r>
    <n v="10"/>
    <x v="0"/>
    <x v="1"/>
    <x v="2"/>
    <x v="0"/>
    <s v="Q9950"/>
    <x v="31"/>
    <n v="0"/>
    <n v="0"/>
    <n v="7227"/>
    <n v="2368935"/>
    <n v="0"/>
    <n v="0"/>
    <n v="0"/>
  </r>
  <r>
    <n v="10"/>
    <x v="0"/>
    <x v="1"/>
    <x v="3"/>
    <x v="0"/>
    <s v="C9022"/>
    <x v="1"/>
    <n v="0"/>
    <n v="0"/>
    <n v="7093"/>
    <n v="2336299"/>
    <n v="0"/>
    <n v="0"/>
    <n v="0"/>
  </r>
  <r>
    <n v="10"/>
    <x v="0"/>
    <x v="1"/>
    <x v="3"/>
    <x v="0"/>
    <s v="C9025"/>
    <x v="2"/>
    <n v="0"/>
    <n v="0"/>
    <n v="7093"/>
    <n v="2336299"/>
    <n v="0"/>
    <n v="0"/>
    <n v="0"/>
  </r>
  <r>
    <n v="10"/>
    <x v="0"/>
    <x v="1"/>
    <x v="3"/>
    <x v="0"/>
    <s v="C9026"/>
    <x v="3"/>
    <n v="0"/>
    <n v="0"/>
    <n v="7093"/>
    <n v="2336299"/>
    <n v="0"/>
    <n v="0"/>
    <n v="0"/>
  </r>
  <r>
    <n v="10"/>
    <x v="0"/>
    <x v="1"/>
    <x v="3"/>
    <x v="0"/>
    <s v="C9027"/>
    <x v="15"/>
    <n v="0"/>
    <n v="0"/>
    <n v="7093"/>
    <n v="2336299"/>
    <n v="0"/>
    <n v="0"/>
    <n v="0"/>
  </r>
  <r>
    <n v="10"/>
    <x v="0"/>
    <x v="1"/>
    <x v="3"/>
    <x v="0"/>
    <s v="C9443"/>
    <x v="16"/>
    <n v="0"/>
    <n v="0"/>
    <n v="7093"/>
    <n v="2336299"/>
    <n v="0"/>
    <n v="0"/>
    <n v="0"/>
  </r>
  <r>
    <n v="10"/>
    <x v="0"/>
    <x v="1"/>
    <x v="3"/>
    <x v="0"/>
    <s v="C9444"/>
    <x v="17"/>
    <n v="0"/>
    <n v="0"/>
    <n v="7093"/>
    <n v="2336299"/>
    <n v="0"/>
    <n v="0"/>
    <n v="0"/>
  </r>
  <r>
    <n v="10"/>
    <x v="0"/>
    <x v="1"/>
    <x v="3"/>
    <x v="0"/>
    <s v="C9448"/>
    <x v="18"/>
    <n v="0"/>
    <n v="0"/>
    <n v="7093"/>
    <n v="2336299"/>
    <n v="0"/>
    <n v="0"/>
    <n v="0"/>
  </r>
  <r>
    <n v="10"/>
    <x v="0"/>
    <x v="1"/>
    <x v="3"/>
    <x v="0"/>
    <s v="C9452"/>
    <x v="8"/>
    <n v="0"/>
    <n v="0"/>
    <n v="7093"/>
    <n v="2336299"/>
    <n v="0"/>
    <n v="0"/>
    <n v="0"/>
  </r>
  <r>
    <n v="10"/>
    <x v="0"/>
    <x v="1"/>
    <x v="3"/>
    <x v="0"/>
    <s v="C9453"/>
    <x v="19"/>
    <n v="0"/>
    <n v="0"/>
    <n v="7093"/>
    <n v="2336299"/>
    <n v="0"/>
    <n v="0"/>
    <n v="0"/>
  </r>
  <r>
    <n v="10"/>
    <x v="0"/>
    <x v="1"/>
    <x v="3"/>
    <x v="0"/>
    <s v="C9455"/>
    <x v="20"/>
    <n v="0"/>
    <n v="0"/>
    <n v="7093"/>
    <n v="2336299"/>
    <n v="0"/>
    <n v="0"/>
    <n v="0"/>
  </r>
  <r>
    <n v="10"/>
    <x v="0"/>
    <x v="1"/>
    <x v="3"/>
    <x v="0"/>
    <s v="C9457"/>
    <x v="21"/>
    <n v="0"/>
    <n v="0"/>
    <n v="7093"/>
    <n v="2336299"/>
    <n v="0"/>
    <n v="0"/>
    <n v="0"/>
  </r>
  <r>
    <n v="10"/>
    <x v="0"/>
    <x v="1"/>
    <x v="3"/>
    <x v="0"/>
    <s v="C9458"/>
    <x v="22"/>
    <n v="0"/>
    <n v="0"/>
    <n v="7093"/>
    <n v="2336299"/>
    <n v="0"/>
    <n v="0"/>
    <n v="0"/>
  </r>
  <r>
    <n v="10"/>
    <x v="0"/>
    <x v="1"/>
    <x v="3"/>
    <x v="0"/>
    <s v="J0695"/>
    <x v="23"/>
    <n v="0"/>
    <n v="0"/>
    <n v="7093"/>
    <n v="2336299"/>
    <n v="0"/>
    <n v="0"/>
    <n v="0"/>
  </r>
  <r>
    <n v="10"/>
    <x v="0"/>
    <x v="1"/>
    <x v="3"/>
    <x v="0"/>
    <s v="J2547"/>
    <x v="25"/>
    <n v="0"/>
    <n v="0"/>
    <n v="7093"/>
    <n v="2336299"/>
    <n v="0"/>
    <n v="0"/>
    <n v="0"/>
  </r>
  <r>
    <n v="10"/>
    <x v="0"/>
    <x v="1"/>
    <x v="3"/>
    <x v="0"/>
    <s v="J3090"/>
    <x v="26"/>
    <n v="0"/>
    <n v="0"/>
    <n v="7093"/>
    <n v="2336299"/>
    <n v="0"/>
    <n v="0"/>
    <n v="0"/>
  </r>
  <r>
    <n v="10"/>
    <x v="0"/>
    <x v="1"/>
    <x v="3"/>
    <x v="0"/>
    <s v="J9032"/>
    <x v="27"/>
    <n v="0"/>
    <n v="0"/>
    <n v="7093"/>
    <n v="2336299"/>
    <n v="0"/>
    <n v="0"/>
    <n v="0"/>
  </r>
  <r>
    <n v="10"/>
    <x v="0"/>
    <x v="1"/>
    <x v="3"/>
    <x v="0"/>
    <s v="J9039"/>
    <x v="28"/>
    <n v="0"/>
    <n v="0"/>
    <n v="7093"/>
    <n v="2336299"/>
    <n v="0"/>
    <n v="0"/>
    <n v="0"/>
  </r>
  <r>
    <n v="10"/>
    <x v="0"/>
    <x v="1"/>
    <x v="3"/>
    <x v="0"/>
    <s v="J9271"/>
    <x v="29"/>
    <n v="0"/>
    <n v="0"/>
    <n v="7093"/>
    <n v="2336299"/>
    <n v="0"/>
    <n v="0"/>
    <n v="0"/>
  </r>
  <r>
    <n v="10"/>
    <x v="0"/>
    <x v="1"/>
    <x v="3"/>
    <x v="0"/>
    <s v="J9308"/>
    <x v="30"/>
    <n v="0"/>
    <n v="0"/>
    <n v="7093"/>
    <n v="2336299"/>
    <n v="0"/>
    <n v="0"/>
    <n v="0"/>
  </r>
  <r>
    <n v="10"/>
    <x v="0"/>
    <x v="1"/>
    <x v="3"/>
    <x v="0"/>
    <s v="Q9950"/>
    <x v="31"/>
    <n v="0"/>
    <n v="0"/>
    <n v="7093"/>
    <n v="2336299"/>
    <n v="0"/>
    <n v="0"/>
    <n v="0"/>
  </r>
  <r>
    <n v="10"/>
    <x v="0"/>
    <x v="1"/>
    <x v="3"/>
    <x v="0"/>
    <s v="A9586"/>
    <x v="0"/>
    <n v="0"/>
    <n v="0"/>
    <n v="7093"/>
    <n v="2336299"/>
    <n v="0"/>
    <n v="0"/>
    <n v="0"/>
  </r>
  <r>
    <n v="10"/>
    <x v="0"/>
    <x v="1"/>
    <x v="3"/>
    <x v="0"/>
    <s v="C9442"/>
    <x v="4"/>
    <n v="0"/>
    <n v="0"/>
    <n v="7093"/>
    <n v="2336299"/>
    <n v="0"/>
    <n v="0"/>
    <n v="0"/>
  </r>
  <r>
    <n v="10"/>
    <x v="0"/>
    <x v="1"/>
    <x v="3"/>
    <x v="0"/>
    <s v="C9446"/>
    <x v="5"/>
    <n v="0"/>
    <n v="0"/>
    <n v="7093"/>
    <n v="2336299"/>
    <n v="0"/>
    <n v="0"/>
    <n v="0"/>
  </r>
  <r>
    <n v="10"/>
    <x v="0"/>
    <x v="1"/>
    <x v="3"/>
    <x v="0"/>
    <s v="C9449"/>
    <x v="6"/>
    <n v="0"/>
    <n v="0"/>
    <n v="7093"/>
    <n v="2336299"/>
    <n v="0"/>
    <n v="0"/>
    <n v="0"/>
  </r>
  <r>
    <n v="10"/>
    <x v="0"/>
    <x v="1"/>
    <x v="3"/>
    <x v="0"/>
    <s v="C9451"/>
    <x v="7"/>
    <n v="0"/>
    <n v="0"/>
    <n v="7093"/>
    <n v="2336299"/>
    <n v="0"/>
    <n v="0"/>
    <n v="0"/>
  </r>
  <r>
    <n v="10"/>
    <x v="0"/>
    <x v="1"/>
    <x v="3"/>
    <x v="0"/>
    <s v="J0875"/>
    <x v="9"/>
    <n v="0"/>
    <n v="0"/>
    <n v="7093"/>
    <n v="2336299"/>
    <n v="0"/>
    <n v="0"/>
    <n v="0"/>
  </r>
  <r>
    <n v="10"/>
    <x v="0"/>
    <x v="1"/>
    <x v="3"/>
    <x v="0"/>
    <s v="J1322"/>
    <x v="24"/>
    <n v="0"/>
    <n v="0"/>
    <n v="7093"/>
    <n v="2336299"/>
    <n v="0"/>
    <n v="0"/>
    <n v="0"/>
  </r>
  <r>
    <n v="10"/>
    <x v="0"/>
    <x v="1"/>
    <x v="3"/>
    <x v="0"/>
    <s v="J2407"/>
    <x v="10"/>
    <n v="0"/>
    <n v="0"/>
    <n v="7093"/>
    <n v="2336299"/>
    <n v="0"/>
    <n v="0"/>
    <n v="0"/>
  </r>
  <r>
    <n v="10"/>
    <x v="0"/>
    <x v="1"/>
    <x v="3"/>
    <x v="0"/>
    <s v="J2860"/>
    <x v="11"/>
    <n v="0"/>
    <n v="0"/>
    <n v="7093"/>
    <n v="2336299"/>
    <n v="0"/>
    <n v="0"/>
    <n v="0"/>
  </r>
  <r>
    <n v="10"/>
    <x v="0"/>
    <x v="1"/>
    <x v="3"/>
    <x v="0"/>
    <s v="J3380"/>
    <x v="12"/>
    <n v="0"/>
    <n v="0"/>
    <n v="7093"/>
    <n v="2336299"/>
    <n v="0"/>
    <n v="0"/>
    <n v="0"/>
  </r>
  <r>
    <n v="10"/>
    <x v="0"/>
    <x v="1"/>
    <x v="3"/>
    <x v="0"/>
    <s v="J8655"/>
    <x v="13"/>
    <n v="0"/>
    <n v="0"/>
    <n v="7093"/>
    <n v="2336299"/>
    <n v="0"/>
    <n v="0"/>
    <n v="0"/>
  </r>
  <r>
    <n v="10"/>
    <x v="0"/>
    <x v="1"/>
    <x v="3"/>
    <x v="0"/>
    <s v="J9299"/>
    <x v="14"/>
    <n v="0"/>
    <n v="0"/>
    <n v="7093"/>
    <n v="2336299"/>
    <n v="0"/>
    <n v="0"/>
    <n v="0"/>
  </r>
  <r>
    <n v="10"/>
    <x v="0"/>
    <x v="1"/>
    <x v="4"/>
    <x v="0"/>
    <s v="A9586"/>
    <x v="0"/>
    <n v="0"/>
    <n v="0"/>
    <n v="6137"/>
    <n v="1929303"/>
    <n v="0"/>
    <n v="0"/>
    <n v="0"/>
  </r>
  <r>
    <n v="10"/>
    <x v="0"/>
    <x v="1"/>
    <x v="4"/>
    <x v="0"/>
    <s v="C9022"/>
    <x v="1"/>
    <n v="0"/>
    <n v="0"/>
    <n v="6137"/>
    <n v="1929303"/>
    <n v="0"/>
    <n v="0"/>
    <n v="0"/>
  </r>
  <r>
    <n v="10"/>
    <x v="0"/>
    <x v="1"/>
    <x v="4"/>
    <x v="0"/>
    <s v="C9026"/>
    <x v="3"/>
    <n v="0"/>
    <n v="0"/>
    <n v="6137"/>
    <n v="1929303"/>
    <n v="0"/>
    <n v="0"/>
    <n v="0"/>
  </r>
  <r>
    <n v="10"/>
    <x v="0"/>
    <x v="1"/>
    <x v="4"/>
    <x v="0"/>
    <s v="C9442"/>
    <x v="4"/>
    <n v="0"/>
    <n v="0"/>
    <n v="6137"/>
    <n v="1929303"/>
    <n v="0"/>
    <n v="0"/>
    <n v="0"/>
  </r>
  <r>
    <n v="10"/>
    <x v="0"/>
    <x v="1"/>
    <x v="4"/>
    <x v="0"/>
    <s v="C9446"/>
    <x v="5"/>
    <n v="0"/>
    <n v="0"/>
    <n v="6137"/>
    <n v="1929303"/>
    <n v="0"/>
    <n v="0"/>
    <n v="0"/>
  </r>
  <r>
    <n v="10"/>
    <x v="0"/>
    <x v="1"/>
    <x v="4"/>
    <x v="0"/>
    <s v="C9449"/>
    <x v="6"/>
    <n v="0"/>
    <n v="0"/>
    <n v="6137"/>
    <n v="1929303"/>
    <n v="0"/>
    <n v="0"/>
    <n v="0"/>
  </r>
  <r>
    <n v="10"/>
    <x v="0"/>
    <x v="1"/>
    <x v="4"/>
    <x v="0"/>
    <s v="C9451"/>
    <x v="7"/>
    <n v="0"/>
    <n v="0"/>
    <n v="6137"/>
    <n v="1929303"/>
    <n v="0"/>
    <n v="0"/>
    <n v="0"/>
  </r>
  <r>
    <n v="10"/>
    <x v="0"/>
    <x v="1"/>
    <x v="4"/>
    <x v="0"/>
    <s v="J1322"/>
    <x v="24"/>
    <n v="0"/>
    <n v="0"/>
    <n v="6137"/>
    <n v="1929303"/>
    <n v="0"/>
    <n v="0"/>
    <n v="0"/>
  </r>
  <r>
    <n v="10"/>
    <x v="0"/>
    <x v="1"/>
    <x v="4"/>
    <x v="0"/>
    <s v="J2407"/>
    <x v="10"/>
    <n v="0"/>
    <n v="0"/>
    <n v="6137"/>
    <n v="1929303"/>
    <n v="0"/>
    <n v="0"/>
    <n v="0"/>
  </r>
  <r>
    <n v="10"/>
    <x v="0"/>
    <x v="1"/>
    <x v="4"/>
    <x v="0"/>
    <s v="J2860"/>
    <x v="11"/>
    <n v="0"/>
    <n v="0"/>
    <n v="6137"/>
    <n v="1929303"/>
    <n v="0"/>
    <n v="0"/>
    <n v="0"/>
  </r>
  <r>
    <n v="10"/>
    <x v="0"/>
    <x v="1"/>
    <x v="4"/>
    <x v="0"/>
    <s v="J8655"/>
    <x v="13"/>
    <n v="0"/>
    <n v="0"/>
    <n v="6137"/>
    <n v="1929303"/>
    <n v="0"/>
    <n v="0"/>
    <n v="0"/>
  </r>
  <r>
    <n v="10"/>
    <x v="0"/>
    <x v="1"/>
    <x v="4"/>
    <x v="0"/>
    <s v="J9032"/>
    <x v="27"/>
    <n v="0"/>
    <n v="0"/>
    <n v="6137"/>
    <n v="1929303"/>
    <n v="0"/>
    <n v="0"/>
    <n v="0"/>
  </r>
  <r>
    <n v="10"/>
    <x v="0"/>
    <x v="1"/>
    <x v="4"/>
    <x v="0"/>
    <s v="J9308"/>
    <x v="30"/>
    <n v="0"/>
    <n v="0"/>
    <n v="6137"/>
    <n v="1929303"/>
    <n v="0"/>
    <n v="0"/>
    <n v="0"/>
  </r>
  <r>
    <n v="10"/>
    <x v="0"/>
    <x v="1"/>
    <x v="4"/>
    <x v="0"/>
    <s v="C9025"/>
    <x v="2"/>
    <n v="0"/>
    <n v="0"/>
    <n v="6137"/>
    <n v="1929303"/>
    <n v="0"/>
    <n v="0"/>
    <n v="0"/>
  </r>
  <r>
    <n v="10"/>
    <x v="0"/>
    <x v="1"/>
    <x v="4"/>
    <x v="0"/>
    <s v="C9027"/>
    <x v="15"/>
    <n v="0"/>
    <n v="0"/>
    <n v="6137"/>
    <n v="1929303"/>
    <n v="0"/>
    <n v="0"/>
    <n v="0"/>
  </r>
  <r>
    <n v="10"/>
    <x v="0"/>
    <x v="1"/>
    <x v="4"/>
    <x v="0"/>
    <s v="C9443"/>
    <x v="16"/>
    <n v="0"/>
    <n v="0"/>
    <n v="6137"/>
    <n v="1929303"/>
    <n v="0"/>
    <n v="0"/>
    <n v="0"/>
  </r>
  <r>
    <n v="10"/>
    <x v="0"/>
    <x v="1"/>
    <x v="4"/>
    <x v="0"/>
    <s v="C9444"/>
    <x v="17"/>
    <n v="0"/>
    <n v="0"/>
    <n v="6137"/>
    <n v="1929303"/>
    <n v="0"/>
    <n v="0"/>
    <n v="0"/>
  </r>
  <r>
    <n v="10"/>
    <x v="0"/>
    <x v="1"/>
    <x v="4"/>
    <x v="0"/>
    <s v="C9448"/>
    <x v="18"/>
    <n v="0"/>
    <n v="0"/>
    <n v="6137"/>
    <n v="1929303"/>
    <n v="0"/>
    <n v="0"/>
    <n v="0"/>
  </r>
  <r>
    <n v="10"/>
    <x v="0"/>
    <x v="1"/>
    <x v="4"/>
    <x v="0"/>
    <s v="C9452"/>
    <x v="8"/>
    <n v="0"/>
    <n v="0"/>
    <n v="6137"/>
    <n v="1929303"/>
    <n v="0"/>
    <n v="0"/>
    <n v="0"/>
  </r>
  <r>
    <n v="10"/>
    <x v="0"/>
    <x v="1"/>
    <x v="4"/>
    <x v="0"/>
    <s v="C9453"/>
    <x v="19"/>
    <n v="0"/>
    <n v="0"/>
    <n v="6137"/>
    <n v="1929303"/>
    <n v="0"/>
    <n v="0"/>
    <n v="0"/>
  </r>
  <r>
    <n v="10"/>
    <x v="0"/>
    <x v="1"/>
    <x v="4"/>
    <x v="0"/>
    <s v="C9455"/>
    <x v="20"/>
    <n v="0"/>
    <n v="0"/>
    <n v="6137"/>
    <n v="1929303"/>
    <n v="0"/>
    <n v="0"/>
    <n v="0"/>
  </r>
  <r>
    <n v="10"/>
    <x v="0"/>
    <x v="1"/>
    <x v="4"/>
    <x v="0"/>
    <s v="C9457"/>
    <x v="21"/>
    <n v="0"/>
    <n v="0"/>
    <n v="6137"/>
    <n v="1929303"/>
    <n v="0"/>
    <n v="0"/>
    <n v="0"/>
  </r>
  <r>
    <n v="10"/>
    <x v="0"/>
    <x v="1"/>
    <x v="4"/>
    <x v="0"/>
    <s v="C9458"/>
    <x v="22"/>
    <n v="0"/>
    <n v="0"/>
    <n v="6137"/>
    <n v="1929303"/>
    <n v="0"/>
    <n v="0"/>
    <n v="0"/>
  </r>
  <r>
    <n v="10"/>
    <x v="0"/>
    <x v="1"/>
    <x v="4"/>
    <x v="0"/>
    <s v="J0695"/>
    <x v="23"/>
    <n v="0"/>
    <n v="0"/>
    <n v="6137"/>
    <n v="1929303"/>
    <n v="0"/>
    <n v="0"/>
    <n v="0"/>
  </r>
  <r>
    <n v="10"/>
    <x v="0"/>
    <x v="1"/>
    <x v="4"/>
    <x v="0"/>
    <s v="J0875"/>
    <x v="9"/>
    <n v="0"/>
    <n v="0"/>
    <n v="6137"/>
    <n v="1929303"/>
    <n v="0"/>
    <n v="0"/>
    <n v="0"/>
  </r>
  <r>
    <n v="10"/>
    <x v="0"/>
    <x v="1"/>
    <x v="4"/>
    <x v="0"/>
    <s v="J2547"/>
    <x v="25"/>
    <n v="0"/>
    <n v="0"/>
    <n v="6137"/>
    <n v="1929303"/>
    <n v="0"/>
    <n v="0"/>
    <n v="0"/>
  </r>
  <r>
    <n v="10"/>
    <x v="0"/>
    <x v="1"/>
    <x v="4"/>
    <x v="0"/>
    <s v="J3090"/>
    <x v="26"/>
    <n v="0"/>
    <n v="0"/>
    <n v="6137"/>
    <n v="1929303"/>
    <n v="0"/>
    <n v="0"/>
    <n v="0"/>
  </r>
  <r>
    <n v="10"/>
    <x v="0"/>
    <x v="1"/>
    <x v="4"/>
    <x v="0"/>
    <s v="J3380"/>
    <x v="12"/>
    <n v="0"/>
    <n v="0"/>
    <n v="6137"/>
    <n v="1929303"/>
    <n v="0"/>
    <n v="0"/>
    <n v="0"/>
  </r>
  <r>
    <n v="10"/>
    <x v="0"/>
    <x v="1"/>
    <x v="4"/>
    <x v="0"/>
    <s v="J9039"/>
    <x v="28"/>
    <n v="0"/>
    <n v="0"/>
    <n v="6137"/>
    <n v="1929303"/>
    <n v="0"/>
    <n v="0"/>
    <n v="0"/>
  </r>
  <r>
    <n v="10"/>
    <x v="0"/>
    <x v="1"/>
    <x v="4"/>
    <x v="0"/>
    <s v="J9271"/>
    <x v="29"/>
    <n v="0"/>
    <n v="0"/>
    <n v="6137"/>
    <n v="1929303"/>
    <n v="0"/>
    <n v="0"/>
    <n v="0"/>
  </r>
  <r>
    <n v="10"/>
    <x v="0"/>
    <x v="1"/>
    <x v="4"/>
    <x v="0"/>
    <s v="J9299"/>
    <x v="14"/>
    <n v="0"/>
    <n v="0"/>
    <n v="6137"/>
    <n v="1929303"/>
    <n v="0"/>
    <n v="0"/>
    <n v="0"/>
  </r>
  <r>
    <n v="10"/>
    <x v="0"/>
    <x v="1"/>
    <x v="4"/>
    <x v="0"/>
    <s v="Q9950"/>
    <x v="31"/>
    <n v="0"/>
    <n v="0"/>
    <n v="6137"/>
    <n v="1929303"/>
    <n v="0"/>
    <n v="0"/>
    <n v="0"/>
  </r>
  <r>
    <n v="10"/>
    <x v="0"/>
    <x v="1"/>
    <x v="5"/>
    <x v="0"/>
    <s v="A9586"/>
    <x v="0"/>
    <n v="0"/>
    <n v="0"/>
    <n v="5931"/>
    <n v="1607533"/>
    <n v="0"/>
    <n v="0"/>
    <n v="0"/>
  </r>
  <r>
    <n v="10"/>
    <x v="0"/>
    <x v="1"/>
    <x v="5"/>
    <x v="0"/>
    <s v="C9022"/>
    <x v="1"/>
    <n v="0"/>
    <n v="0"/>
    <n v="5931"/>
    <n v="1607533"/>
    <n v="0"/>
    <n v="0"/>
    <n v="0"/>
  </r>
  <r>
    <n v="10"/>
    <x v="0"/>
    <x v="1"/>
    <x v="5"/>
    <x v="0"/>
    <s v="C9027"/>
    <x v="15"/>
    <n v="0"/>
    <n v="0"/>
    <n v="5931"/>
    <n v="1607533"/>
    <n v="0"/>
    <n v="0"/>
    <n v="0"/>
  </r>
  <r>
    <n v="10"/>
    <x v="0"/>
    <x v="1"/>
    <x v="5"/>
    <x v="0"/>
    <s v="C9442"/>
    <x v="4"/>
    <n v="0"/>
    <n v="0"/>
    <n v="5931"/>
    <n v="1607533"/>
    <n v="0"/>
    <n v="0"/>
    <n v="0"/>
  </r>
  <r>
    <n v="10"/>
    <x v="0"/>
    <x v="1"/>
    <x v="5"/>
    <x v="0"/>
    <s v="C9448"/>
    <x v="18"/>
    <n v="0"/>
    <n v="0"/>
    <n v="5931"/>
    <n v="1607533"/>
    <n v="0"/>
    <n v="0"/>
    <n v="0"/>
  </r>
  <r>
    <n v="10"/>
    <x v="0"/>
    <x v="1"/>
    <x v="5"/>
    <x v="0"/>
    <s v="J2407"/>
    <x v="10"/>
    <n v="0"/>
    <n v="0"/>
    <n v="5931"/>
    <n v="1607533"/>
    <n v="0"/>
    <n v="0"/>
    <n v="0"/>
  </r>
  <r>
    <n v="10"/>
    <x v="0"/>
    <x v="1"/>
    <x v="5"/>
    <x v="0"/>
    <s v="J3090"/>
    <x v="26"/>
    <n v="0"/>
    <n v="0"/>
    <n v="5931"/>
    <n v="1607533"/>
    <n v="0"/>
    <n v="0"/>
    <n v="0"/>
  </r>
  <r>
    <n v="10"/>
    <x v="0"/>
    <x v="1"/>
    <x v="5"/>
    <x v="0"/>
    <s v="J8655"/>
    <x v="13"/>
    <n v="0"/>
    <n v="0"/>
    <n v="5931"/>
    <n v="1607533"/>
    <n v="0"/>
    <n v="0"/>
    <n v="0"/>
  </r>
  <r>
    <n v="10"/>
    <x v="0"/>
    <x v="1"/>
    <x v="5"/>
    <x v="0"/>
    <s v="J9032"/>
    <x v="27"/>
    <n v="0"/>
    <n v="0"/>
    <n v="5931"/>
    <n v="1607533"/>
    <n v="0"/>
    <n v="0"/>
    <n v="0"/>
  </r>
  <r>
    <n v="10"/>
    <x v="0"/>
    <x v="1"/>
    <x v="5"/>
    <x v="0"/>
    <s v="J9039"/>
    <x v="28"/>
    <n v="0"/>
    <n v="0"/>
    <n v="5931"/>
    <n v="1607533"/>
    <n v="0"/>
    <n v="0"/>
    <n v="0"/>
  </r>
  <r>
    <n v="10"/>
    <x v="0"/>
    <x v="1"/>
    <x v="5"/>
    <x v="0"/>
    <s v="J9308"/>
    <x v="30"/>
    <n v="0"/>
    <n v="0"/>
    <n v="5931"/>
    <n v="1607533"/>
    <n v="0"/>
    <n v="0"/>
    <n v="0"/>
  </r>
  <r>
    <n v="10"/>
    <x v="0"/>
    <x v="1"/>
    <x v="5"/>
    <x v="0"/>
    <s v="Q9950"/>
    <x v="31"/>
    <n v="0"/>
    <n v="0"/>
    <n v="5931"/>
    <n v="1607533"/>
    <n v="0"/>
    <n v="0"/>
    <n v="0"/>
  </r>
  <r>
    <n v="10"/>
    <x v="0"/>
    <x v="1"/>
    <x v="5"/>
    <x v="0"/>
    <s v="C9025"/>
    <x v="2"/>
    <n v="0"/>
    <n v="0"/>
    <n v="5931"/>
    <n v="1607533"/>
    <n v="0"/>
    <n v="0"/>
    <n v="0"/>
  </r>
  <r>
    <n v="10"/>
    <x v="0"/>
    <x v="1"/>
    <x v="5"/>
    <x v="0"/>
    <s v="C9026"/>
    <x v="3"/>
    <n v="0"/>
    <n v="0"/>
    <n v="5931"/>
    <n v="1607533"/>
    <n v="0"/>
    <n v="0"/>
    <n v="0"/>
  </r>
  <r>
    <n v="10"/>
    <x v="0"/>
    <x v="1"/>
    <x v="5"/>
    <x v="0"/>
    <s v="C9443"/>
    <x v="16"/>
    <n v="0"/>
    <n v="0"/>
    <n v="5931"/>
    <n v="1607533"/>
    <n v="0"/>
    <n v="0"/>
    <n v="0"/>
  </r>
  <r>
    <n v="10"/>
    <x v="0"/>
    <x v="1"/>
    <x v="5"/>
    <x v="0"/>
    <s v="C9444"/>
    <x v="17"/>
    <n v="0"/>
    <n v="0"/>
    <n v="5931"/>
    <n v="1607533"/>
    <n v="0"/>
    <n v="0"/>
    <n v="0"/>
  </r>
  <r>
    <n v="10"/>
    <x v="0"/>
    <x v="1"/>
    <x v="5"/>
    <x v="0"/>
    <s v="C9446"/>
    <x v="5"/>
    <n v="0"/>
    <n v="0"/>
    <n v="5931"/>
    <n v="1607533"/>
    <n v="0"/>
    <n v="0"/>
    <n v="0"/>
  </r>
  <r>
    <n v="10"/>
    <x v="0"/>
    <x v="1"/>
    <x v="5"/>
    <x v="0"/>
    <s v="C9449"/>
    <x v="6"/>
    <n v="0"/>
    <n v="0"/>
    <n v="5931"/>
    <n v="1607533"/>
    <n v="0"/>
    <n v="0"/>
    <n v="0"/>
  </r>
  <r>
    <n v="10"/>
    <x v="0"/>
    <x v="1"/>
    <x v="5"/>
    <x v="0"/>
    <s v="C9451"/>
    <x v="7"/>
    <n v="0"/>
    <n v="0"/>
    <n v="5931"/>
    <n v="1607533"/>
    <n v="0"/>
    <n v="0"/>
    <n v="0"/>
  </r>
  <r>
    <n v="10"/>
    <x v="0"/>
    <x v="1"/>
    <x v="5"/>
    <x v="0"/>
    <s v="C9452"/>
    <x v="8"/>
    <n v="0"/>
    <n v="0"/>
    <n v="5931"/>
    <n v="1607533"/>
    <n v="0"/>
    <n v="0"/>
    <n v="0"/>
  </r>
  <r>
    <n v="10"/>
    <x v="0"/>
    <x v="1"/>
    <x v="5"/>
    <x v="0"/>
    <s v="C9453"/>
    <x v="19"/>
    <n v="0"/>
    <n v="0"/>
    <n v="5931"/>
    <n v="1607533"/>
    <n v="0"/>
    <n v="0"/>
    <n v="0"/>
  </r>
  <r>
    <n v="10"/>
    <x v="0"/>
    <x v="1"/>
    <x v="5"/>
    <x v="0"/>
    <s v="C9455"/>
    <x v="20"/>
    <n v="0"/>
    <n v="0"/>
    <n v="5931"/>
    <n v="1607533"/>
    <n v="0"/>
    <n v="0"/>
    <n v="0"/>
  </r>
  <r>
    <n v="10"/>
    <x v="0"/>
    <x v="1"/>
    <x v="5"/>
    <x v="0"/>
    <s v="C9457"/>
    <x v="21"/>
    <n v="0"/>
    <n v="0"/>
    <n v="5931"/>
    <n v="1607533"/>
    <n v="0"/>
    <n v="0"/>
    <n v="0"/>
  </r>
  <r>
    <n v="10"/>
    <x v="0"/>
    <x v="1"/>
    <x v="5"/>
    <x v="0"/>
    <s v="C9458"/>
    <x v="22"/>
    <n v="0"/>
    <n v="0"/>
    <n v="5931"/>
    <n v="1607533"/>
    <n v="0"/>
    <n v="0"/>
    <n v="0"/>
  </r>
  <r>
    <n v="10"/>
    <x v="0"/>
    <x v="1"/>
    <x v="5"/>
    <x v="0"/>
    <s v="J0695"/>
    <x v="23"/>
    <n v="0"/>
    <n v="0"/>
    <n v="5931"/>
    <n v="1607533"/>
    <n v="0"/>
    <n v="0"/>
    <n v="0"/>
  </r>
  <r>
    <n v="10"/>
    <x v="0"/>
    <x v="1"/>
    <x v="5"/>
    <x v="0"/>
    <s v="J0875"/>
    <x v="9"/>
    <n v="0"/>
    <n v="0"/>
    <n v="5931"/>
    <n v="1607533"/>
    <n v="0"/>
    <n v="0"/>
    <n v="0"/>
  </r>
  <r>
    <n v="10"/>
    <x v="0"/>
    <x v="1"/>
    <x v="5"/>
    <x v="0"/>
    <s v="J1322"/>
    <x v="24"/>
    <n v="0"/>
    <n v="0"/>
    <n v="5931"/>
    <n v="1607533"/>
    <n v="0"/>
    <n v="0"/>
    <n v="0"/>
  </r>
  <r>
    <n v="10"/>
    <x v="0"/>
    <x v="1"/>
    <x v="5"/>
    <x v="0"/>
    <s v="J2547"/>
    <x v="25"/>
    <n v="0"/>
    <n v="0"/>
    <n v="5931"/>
    <n v="1607533"/>
    <n v="0"/>
    <n v="0"/>
    <n v="0"/>
  </r>
  <r>
    <n v="10"/>
    <x v="0"/>
    <x v="1"/>
    <x v="5"/>
    <x v="0"/>
    <s v="J2860"/>
    <x v="11"/>
    <n v="0"/>
    <n v="0"/>
    <n v="5931"/>
    <n v="1607533"/>
    <n v="0"/>
    <n v="0"/>
    <n v="0"/>
  </r>
  <r>
    <n v="10"/>
    <x v="0"/>
    <x v="1"/>
    <x v="5"/>
    <x v="0"/>
    <s v="J3380"/>
    <x v="12"/>
    <n v="0"/>
    <n v="0"/>
    <n v="5931"/>
    <n v="1607533"/>
    <n v="0"/>
    <n v="0"/>
    <n v="0"/>
  </r>
  <r>
    <n v="10"/>
    <x v="0"/>
    <x v="1"/>
    <x v="5"/>
    <x v="0"/>
    <s v="J9271"/>
    <x v="29"/>
    <n v="0"/>
    <n v="0"/>
    <n v="5931"/>
    <n v="1607533"/>
    <n v="0"/>
    <n v="0"/>
    <n v="0"/>
  </r>
  <r>
    <n v="10"/>
    <x v="0"/>
    <x v="1"/>
    <x v="5"/>
    <x v="0"/>
    <s v="J9299"/>
    <x v="14"/>
    <n v="0"/>
    <n v="0"/>
    <n v="5931"/>
    <n v="1607533"/>
    <n v="0"/>
    <n v="0"/>
    <n v="0"/>
  </r>
  <r>
    <n v="10"/>
    <x v="0"/>
    <x v="1"/>
    <x v="6"/>
    <x v="0"/>
    <s v="C9022"/>
    <x v="1"/>
    <n v="0"/>
    <n v="0"/>
    <n v="46698"/>
    <n v="12879602"/>
    <n v="0"/>
    <n v="0"/>
    <n v="0"/>
  </r>
  <r>
    <n v="10"/>
    <x v="0"/>
    <x v="1"/>
    <x v="6"/>
    <x v="0"/>
    <s v="C9025"/>
    <x v="2"/>
    <n v="0"/>
    <n v="0"/>
    <n v="46698"/>
    <n v="12879602"/>
    <n v="0"/>
    <n v="0"/>
    <n v="0"/>
  </r>
  <r>
    <n v="10"/>
    <x v="0"/>
    <x v="1"/>
    <x v="6"/>
    <x v="0"/>
    <s v="C9026"/>
    <x v="3"/>
    <n v="0"/>
    <n v="0"/>
    <n v="46698"/>
    <n v="12879602"/>
    <n v="0"/>
    <n v="0"/>
    <n v="0"/>
  </r>
  <r>
    <n v="10"/>
    <x v="0"/>
    <x v="1"/>
    <x v="6"/>
    <x v="0"/>
    <s v="C9027"/>
    <x v="15"/>
    <n v="0"/>
    <n v="0"/>
    <n v="46698"/>
    <n v="12879602"/>
    <n v="0"/>
    <n v="0"/>
    <n v="0"/>
  </r>
  <r>
    <n v="10"/>
    <x v="0"/>
    <x v="1"/>
    <x v="6"/>
    <x v="0"/>
    <s v="C9442"/>
    <x v="4"/>
    <n v="0"/>
    <n v="0"/>
    <n v="46698"/>
    <n v="12879602"/>
    <n v="0"/>
    <n v="0"/>
    <n v="0"/>
  </r>
  <r>
    <n v="10"/>
    <x v="0"/>
    <x v="1"/>
    <x v="6"/>
    <x v="0"/>
    <s v="C9444"/>
    <x v="17"/>
    <n v="0"/>
    <n v="0"/>
    <n v="46698"/>
    <n v="12879602"/>
    <n v="0"/>
    <n v="0"/>
    <n v="0"/>
  </r>
  <r>
    <n v="10"/>
    <x v="0"/>
    <x v="1"/>
    <x v="6"/>
    <x v="0"/>
    <s v="C9448"/>
    <x v="18"/>
    <n v="0"/>
    <n v="0"/>
    <n v="46698"/>
    <n v="12879602"/>
    <n v="0"/>
    <n v="0"/>
    <n v="0"/>
  </r>
  <r>
    <n v="10"/>
    <x v="0"/>
    <x v="1"/>
    <x v="6"/>
    <x v="0"/>
    <s v="C9452"/>
    <x v="8"/>
    <n v="0"/>
    <n v="0"/>
    <n v="46698"/>
    <n v="12879602"/>
    <n v="0"/>
    <n v="0"/>
    <n v="0"/>
  </r>
  <r>
    <n v="10"/>
    <x v="0"/>
    <x v="1"/>
    <x v="6"/>
    <x v="0"/>
    <s v="C9455"/>
    <x v="20"/>
    <n v="0"/>
    <n v="0"/>
    <n v="46698"/>
    <n v="12879602"/>
    <n v="0"/>
    <n v="0"/>
    <n v="0"/>
  </r>
  <r>
    <n v="10"/>
    <x v="0"/>
    <x v="1"/>
    <x v="6"/>
    <x v="0"/>
    <s v="C9458"/>
    <x v="22"/>
    <n v="0"/>
    <n v="0"/>
    <n v="46698"/>
    <n v="12879602"/>
    <n v="0"/>
    <n v="0"/>
    <n v="0"/>
  </r>
  <r>
    <n v="10"/>
    <x v="0"/>
    <x v="1"/>
    <x v="6"/>
    <x v="0"/>
    <s v="J0695"/>
    <x v="23"/>
    <n v="0"/>
    <n v="0"/>
    <n v="46698"/>
    <n v="12879602"/>
    <n v="0"/>
    <n v="0"/>
    <n v="0"/>
  </r>
  <r>
    <n v="10"/>
    <x v="0"/>
    <x v="1"/>
    <x v="6"/>
    <x v="0"/>
    <s v="J0875"/>
    <x v="9"/>
    <n v="0"/>
    <n v="0"/>
    <n v="46698"/>
    <n v="12879602"/>
    <n v="0"/>
    <n v="0"/>
    <n v="0"/>
  </r>
  <r>
    <n v="10"/>
    <x v="0"/>
    <x v="1"/>
    <x v="6"/>
    <x v="0"/>
    <s v="J2407"/>
    <x v="10"/>
    <n v="0"/>
    <n v="0"/>
    <n v="46698"/>
    <n v="12879602"/>
    <n v="0"/>
    <n v="0"/>
    <n v="0"/>
  </r>
  <r>
    <n v="10"/>
    <x v="0"/>
    <x v="1"/>
    <x v="6"/>
    <x v="0"/>
    <s v="J2547"/>
    <x v="25"/>
    <n v="0"/>
    <n v="0"/>
    <n v="46698"/>
    <n v="12879602"/>
    <n v="0"/>
    <n v="0"/>
    <n v="0"/>
  </r>
  <r>
    <n v="10"/>
    <x v="0"/>
    <x v="1"/>
    <x v="6"/>
    <x v="0"/>
    <s v="J2860"/>
    <x v="11"/>
    <n v="0"/>
    <n v="0"/>
    <n v="46698"/>
    <n v="12879602"/>
    <n v="0"/>
    <n v="0"/>
    <n v="0"/>
  </r>
  <r>
    <n v="10"/>
    <x v="0"/>
    <x v="1"/>
    <x v="6"/>
    <x v="0"/>
    <s v="J3090"/>
    <x v="26"/>
    <n v="0"/>
    <n v="0"/>
    <n v="46698"/>
    <n v="12879602"/>
    <n v="0"/>
    <n v="0"/>
    <n v="0"/>
  </r>
  <r>
    <n v="10"/>
    <x v="0"/>
    <x v="1"/>
    <x v="6"/>
    <x v="0"/>
    <s v="J3380"/>
    <x v="12"/>
    <n v="0"/>
    <n v="0"/>
    <n v="46698"/>
    <n v="12879602"/>
    <n v="0"/>
    <n v="0"/>
    <n v="0"/>
  </r>
  <r>
    <n v="10"/>
    <x v="0"/>
    <x v="1"/>
    <x v="6"/>
    <x v="0"/>
    <s v="J9039"/>
    <x v="28"/>
    <n v="0"/>
    <n v="0"/>
    <n v="46698"/>
    <n v="12879602"/>
    <n v="0"/>
    <n v="0"/>
    <n v="0"/>
  </r>
  <r>
    <n v="10"/>
    <x v="0"/>
    <x v="1"/>
    <x v="6"/>
    <x v="0"/>
    <s v="J9271"/>
    <x v="29"/>
    <n v="0"/>
    <n v="0"/>
    <n v="46698"/>
    <n v="12879602"/>
    <n v="0"/>
    <n v="0"/>
    <n v="0"/>
  </r>
  <r>
    <n v="10"/>
    <x v="0"/>
    <x v="1"/>
    <x v="6"/>
    <x v="0"/>
    <s v="J9299"/>
    <x v="14"/>
    <n v="0"/>
    <n v="0"/>
    <n v="46698"/>
    <n v="12879602"/>
    <n v="0"/>
    <n v="0"/>
    <n v="0"/>
  </r>
  <r>
    <n v="10"/>
    <x v="0"/>
    <x v="1"/>
    <x v="6"/>
    <x v="0"/>
    <s v="Q9950"/>
    <x v="31"/>
    <n v="0"/>
    <n v="0"/>
    <n v="46698"/>
    <n v="12879602"/>
    <n v="0"/>
    <n v="0"/>
    <n v="0"/>
  </r>
  <r>
    <n v="10"/>
    <x v="0"/>
    <x v="1"/>
    <x v="6"/>
    <x v="0"/>
    <s v="A9586"/>
    <x v="0"/>
    <n v="0"/>
    <n v="0"/>
    <n v="46698"/>
    <n v="12879602"/>
    <n v="0"/>
    <n v="0"/>
    <n v="0"/>
  </r>
  <r>
    <n v="10"/>
    <x v="0"/>
    <x v="1"/>
    <x v="6"/>
    <x v="0"/>
    <s v="C9443"/>
    <x v="16"/>
    <n v="0"/>
    <n v="0"/>
    <n v="46698"/>
    <n v="12879602"/>
    <n v="0"/>
    <n v="0"/>
    <n v="0"/>
  </r>
  <r>
    <n v="10"/>
    <x v="0"/>
    <x v="1"/>
    <x v="6"/>
    <x v="0"/>
    <s v="C9446"/>
    <x v="5"/>
    <n v="0"/>
    <n v="0"/>
    <n v="46698"/>
    <n v="12879602"/>
    <n v="0"/>
    <n v="0"/>
    <n v="0"/>
  </r>
  <r>
    <n v="10"/>
    <x v="0"/>
    <x v="1"/>
    <x v="6"/>
    <x v="0"/>
    <s v="C9449"/>
    <x v="6"/>
    <n v="0"/>
    <n v="0"/>
    <n v="46698"/>
    <n v="12879602"/>
    <n v="0"/>
    <n v="0"/>
    <n v="0"/>
  </r>
  <r>
    <n v="10"/>
    <x v="0"/>
    <x v="1"/>
    <x v="6"/>
    <x v="0"/>
    <s v="C9451"/>
    <x v="7"/>
    <n v="0"/>
    <n v="0"/>
    <n v="46698"/>
    <n v="12879602"/>
    <n v="0"/>
    <n v="0"/>
    <n v="0"/>
  </r>
  <r>
    <n v="10"/>
    <x v="0"/>
    <x v="1"/>
    <x v="6"/>
    <x v="0"/>
    <s v="C9453"/>
    <x v="19"/>
    <n v="0"/>
    <n v="0"/>
    <n v="46698"/>
    <n v="12879602"/>
    <n v="0"/>
    <n v="0"/>
    <n v="0"/>
  </r>
  <r>
    <n v="10"/>
    <x v="0"/>
    <x v="1"/>
    <x v="6"/>
    <x v="0"/>
    <s v="C9457"/>
    <x v="21"/>
    <n v="0"/>
    <n v="0"/>
    <n v="46698"/>
    <n v="12879602"/>
    <n v="0"/>
    <n v="0"/>
    <n v="0"/>
  </r>
  <r>
    <n v="10"/>
    <x v="0"/>
    <x v="1"/>
    <x v="6"/>
    <x v="0"/>
    <s v="J1322"/>
    <x v="24"/>
    <n v="0"/>
    <n v="0"/>
    <n v="46698"/>
    <n v="12879602"/>
    <n v="0"/>
    <n v="0"/>
    <n v="0"/>
  </r>
  <r>
    <n v="10"/>
    <x v="0"/>
    <x v="1"/>
    <x v="6"/>
    <x v="0"/>
    <s v="J8655"/>
    <x v="13"/>
    <n v="0"/>
    <n v="0"/>
    <n v="46698"/>
    <n v="12879602"/>
    <n v="0"/>
    <n v="0"/>
    <n v="0"/>
  </r>
  <r>
    <n v="10"/>
    <x v="0"/>
    <x v="1"/>
    <x v="6"/>
    <x v="0"/>
    <s v="J9032"/>
    <x v="27"/>
    <n v="0"/>
    <n v="0"/>
    <n v="46698"/>
    <n v="12879602"/>
    <n v="0"/>
    <n v="0"/>
    <n v="0"/>
  </r>
  <r>
    <n v="10"/>
    <x v="0"/>
    <x v="1"/>
    <x v="6"/>
    <x v="0"/>
    <s v="J9308"/>
    <x v="30"/>
    <n v="0"/>
    <n v="0"/>
    <n v="46698"/>
    <n v="12879602"/>
    <n v="0"/>
    <n v="0"/>
    <n v="0"/>
  </r>
  <r>
    <n v="10"/>
    <x v="0"/>
    <x v="1"/>
    <x v="7"/>
    <x v="0"/>
    <s v="C9022"/>
    <x v="1"/>
    <n v="0"/>
    <n v="0"/>
    <n v="36839"/>
    <n v="11556529"/>
    <n v="0"/>
    <n v="0"/>
    <n v="0"/>
  </r>
  <r>
    <n v="10"/>
    <x v="0"/>
    <x v="1"/>
    <x v="7"/>
    <x v="0"/>
    <s v="C9025"/>
    <x v="2"/>
    <n v="0"/>
    <n v="0"/>
    <n v="36839"/>
    <n v="11556529"/>
    <n v="0"/>
    <n v="0"/>
    <n v="0"/>
  </r>
  <r>
    <n v="10"/>
    <x v="0"/>
    <x v="1"/>
    <x v="7"/>
    <x v="0"/>
    <s v="C9026"/>
    <x v="3"/>
    <n v="0"/>
    <n v="0"/>
    <n v="36839"/>
    <n v="11556529"/>
    <n v="0"/>
    <n v="0"/>
    <n v="0"/>
  </r>
  <r>
    <n v="10"/>
    <x v="0"/>
    <x v="1"/>
    <x v="7"/>
    <x v="0"/>
    <s v="C9443"/>
    <x v="16"/>
    <n v="0"/>
    <n v="0"/>
    <n v="36839"/>
    <n v="11556529"/>
    <n v="0"/>
    <n v="0"/>
    <n v="0"/>
  </r>
  <r>
    <n v="10"/>
    <x v="0"/>
    <x v="1"/>
    <x v="7"/>
    <x v="0"/>
    <s v="C9444"/>
    <x v="17"/>
    <n v="0"/>
    <n v="0"/>
    <n v="36839"/>
    <n v="11556529"/>
    <n v="0"/>
    <n v="0"/>
    <n v="0"/>
  </r>
  <r>
    <n v="10"/>
    <x v="0"/>
    <x v="1"/>
    <x v="7"/>
    <x v="0"/>
    <s v="C9448"/>
    <x v="18"/>
    <n v="0"/>
    <n v="0"/>
    <n v="36839"/>
    <n v="11556529"/>
    <n v="0"/>
    <n v="0"/>
    <n v="0"/>
  </r>
  <r>
    <n v="10"/>
    <x v="0"/>
    <x v="1"/>
    <x v="7"/>
    <x v="0"/>
    <s v="C9451"/>
    <x v="7"/>
    <n v="0"/>
    <n v="0"/>
    <n v="36839"/>
    <n v="11556529"/>
    <n v="0"/>
    <n v="0"/>
    <n v="0"/>
  </r>
  <r>
    <n v="10"/>
    <x v="0"/>
    <x v="1"/>
    <x v="7"/>
    <x v="0"/>
    <s v="C9453"/>
    <x v="19"/>
    <n v="0"/>
    <n v="0"/>
    <n v="36839"/>
    <n v="11556529"/>
    <n v="0"/>
    <n v="0"/>
    <n v="0"/>
  </r>
  <r>
    <n v="10"/>
    <x v="0"/>
    <x v="1"/>
    <x v="7"/>
    <x v="0"/>
    <s v="C9457"/>
    <x v="21"/>
    <n v="0"/>
    <n v="0"/>
    <n v="36839"/>
    <n v="11556529"/>
    <n v="0"/>
    <n v="0"/>
    <n v="0"/>
  </r>
  <r>
    <n v="10"/>
    <x v="0"/>
    <x v="1"/>
    <x v="7"/>
    <x v="0"/>
    <s v="J0875"/>
    <x v="9"/>
    <n v="0"/>
    <n v="0"/>
    <n v="36839"/>
    <n v="11556529"/>
    <n v="0"/>
    <n v="0"/>
    <n v="0"/>
  </r>
  <r>
    <n v="10"/>
    <x v="0"/>
    <x v="1"/>
    <x v="7"/>
    <x v="0"/>
    <s v="J1322"/>
    <x v="24"/>
    <n v="0"/>
    <n v="0"/>
    <n v="36839"/>
    <n v="11556529"/>
    <n v="0"/>
    <n v="0"/>
    <n v="0"/>
  </r>
  <r>
    <n v="10"/>
    <x v="0"/>
    <x v="1"/>
    <x v="7"/>
    <x v="0"/>
    <s v="J2860"/>
    <x v="11"/>
    <n v="0"/>
    <n v="0"/>
    <n v="36839"/>
    <n v="11556529"/>
    <n v="0"/>
    <n v="0"/>
    <n v="0"/>
  </r>
  <r>
    <n v="10"/>
    <x v="0"/>
    <x v="1"/>
    <x v="7"/>
    <x v="0"/>
    <s v="J3380"/>
    <x v="12"/>
    <n v="0"/>
    <n v="0"/>
    <n v="36839"/>
    <n v="11556529"/>
    <n v="0"/>
    <n v="0"/>
    <n v="0"/>
  </r>
  <r>
    <n v="10"/>
    <x v="0"/>
    <x v="1"/>
    <x v="7"/>
    <x v="0"/>
    <s v="J8655"/>
    <x v="13"/>
    <n v="0"/>
    <n v="0"/>
    <n v="36839"/>
    <n v="11556529"/>
    <n v="0"/>
    <n v="0"/>
    <n v="0"/>
  </r>
  <r>
    <n v="10"/>
    <x v="0"/>
    <x v="1"/>
    <x v="7"/>
    <x v="0"/>
    <s v="J9039"/>
    <x v="28"/>
    <n v="0"/>
    <n v="0"/>
    <n v="36839"/>
    <n v="11556529"/>
    <n v="0"/>
    <n v="0"/>
    <n v="0"/>
  </r>
  <r>
    <n v="10"/>
    <x v="0"/>
    <x v="1"/>
    <x v="7"/>
    <x v="0"/>
    <s v="Q9950"/>
    <x v="31"/>
    <n v="0"/>
    <n v="0"/>
    <n v="36839"/>
    <n v="11556529"/>
    <n v="0"/>
    <n v="0"/>
    <n v="0"/>
  </r>
  <r>
    <n v="10"/>
    <x v="0"/>
    <x v="1"/>
    <x v="7"/>
    <x v="0"/>
    <s v="A9586"/>
    <x v="0"/>
    <n v="0"/>
    <n v="0"/>
    <n v="36839"/>
    <n v="11556529"/>
    <n v="0"/>
    <n v="0"/>
    <n v="0"/>
  </r>
  <r>
    <n v="10"/>
    <x v="0"/>
    <x v="1"/>
    <x v="7"/>
    <x v="0"/>
    <s v="C9027"/>
    <x v="15"/>
    <n v="0"/>
    <n v="0"/>
    <n v="36839"/>
    <n v="11556529"/>
    <n v="0"/>
    <n v="0"/>
    <n v="0"/>
  </r>
  <r>
    <n v="10"/>
    <x v="0"/>
    <x v="1"/>
    <x v="7"/>
    <x v="0"/>
    <s v="C9442"/>
    <x v="4"/>
    <n v="0"/>
    <n v="0"/>
    <n v="36839"/>
    <n v="11556529"/>
    <n v="0"/>
    <n v="0"/>
    <n v="0"/>
  </r>
  <r>
    <n v="10"/>
    <x v="0"/>
    <x v="1"/>
    <x v="7"/>
    <x v="0"/>
    <s v="C9446"/>
    <x v="5"/>
    <n v="0"/>
    <n v="0"/>
    <n v="36839"/>
    <n v="11556529"/>
    <n v="0"/>
    <n v="0"/>
    <n v="0"/>
  </r>
  <r>
    <n v="10"/>
    <x v="0"/>
    <x v="1"/>
    <x v="7"/>
    <x v="0"/>
    <s v="C9449"/>
    <x v="6"/>
    <n v="0"/>
    <n v="0"/>
    <n v="36839"/>
    <n v="11556529"/>
    <n v="0"/>
    <n v="0"/>
    <n v="0"/>
  </r>
  <r>
    <n v="10"/>
    <x v="0"/>
    <x v="1"/>
    <x v="7"/>
    <x v="0"/>
    <s v="C9452"/>
    <x v="8"/>
    <n v="0"/>
    <n v="0"/>
    <n v="36839"/>
    <n v="11556529"/>
    <n v="0"/>
    <n v="0"/>
    <n v="0"/>
  </r>
  <r>
    <n v="10"/>
    <x v="0"/>
    <x v="1"/>
    <x v="7"/>
    <x v="0"/>
    <s v="C9455"/>
    <x v="20"/>
    <n v="0"/>
    <n v="0"/>
    <n v="36839"/>
    <n v="11556529"/>
    <n v="0"/>
    <n v="0"/>
    <n v="0"/>
  </r>
  <r>
    <n v="10"/>
    <x v="0"/>
    <x v="1"/>
    <x v="7"/>
    <x v="0"/>
    <s v="C9458"/>
    <x v="22"/>
    <n v="0"/>
    <n v="0"/>
    <n v="36839"/>
    <n v="11556529"/>
    <n v="0"/>
    <n v="0"/>
    <n v="0"/>
  </r>
  <r>
    <n v="10"/>
    <x v="0"/>
    <x v="1"/>
    <x v="7"/>
    <x v="0"/>
    <s v="J0695"/>
    <x v="23"/>
    <n v="0"/>
    <n v="0"/>
    <n v="36839"/>
    <n v="11556529"/>
    <n v="0"/>
    <n v="0"/>
    <n v="0"/>
  </r>
  <r>
    <n v="10"/>
    <x v="0"/>
    <x v="1"/>
    <x v="7"/>
    <x v="0"/>
    <s v="J2407"/>
    <x v="10"/>
    <n v="0"/>
    <n v="0"/>
    <n v="36839"/>
    <n v="11556529"/>
    <n v="0"/>
    <n v="0"/>
    <n v="0"/>
  </r>
  <r>
    <n v="10"/>
    <x v="0"/>
    <x v="1"/>
    <x v="7"/>
    <x v="0"/>
    <s v="J2547"/>
    <x v="25"/>
    <n v="0"/>
    <n v="0"/>
    <n v="36839"/>
    <n v="11556529"/>
    <n v="0"/>
    <n v="0"/>
    <n v="0"/>
  </r>
  <r>
    <n v="10"/>
    <x v="0"/>
    <x v="1"/>
    <x v="7"/>
    <x v="0"/>
    <s v="J3090"/>
    <x v="26"/>
    <n v="0"/>
    <n v="0"/>
    <n v="36839"/>
    <n v="11556529"/>
    <n v="0"/>
    <n v="0"/>
    <n v="0"/>
  </r>
  <r>
    <n v="10"/>
    <x v="0"/>
    <x v="1"/>
    <x v="7"/>
    <x v="0"/>
    <s v="J9032"/>
    <x v="27"/>
    <n v="0"/>
    <n v="0"/>
    <n v="36839"/>
    <n v="11556529"/>
    <n v="0"/>
    <n v="0"/>
    <n v="0"/>
  </r>
  <r>
    <n v="10"/>
    <x v="0"/>
    <x v="1"/>
    <x v="7"/>
    <x v="0"/>
    <s v="J9271"/>
    <x v="29"/>
    <n v="0"/>
    <n v="0"/>
    <n v="36839"/>
    <n v="11556529"/>
    <n v="0"/>
    <n v="0"/>
    <n v="0"/>
  </r>
  <r>
    <n v="10"/>
    <x v="0"/>
    <x v="1"/>
    <x v="7"/>
    <x v="0"/>
    <s v="J9299"/>
    <x v="14"/>
    <n v="0"/>
    <n v="0"/>
    <n v="36839"/>
    <n v="11556529"/>
    <n v="0"/>
    <n v="0"/>
    <n v="0"/>
  </r>
  <r>
    <n v="10"/>
    <x v="0"/>
    <x v="1"/>
    <x v="7"/>
    <x v="0"/>
    <s v="J9308"/>
    <x v="30"/>
    <n v="0"/>
    <n v="0"/>
    <n v="36839"/>
    <n v="11556529"/>
    <n v="0"/>
    <n v="0"/>
    <n v="0"/>
  </r>
  <r>
    <n v="10"/>
    <x v="0"/>
    <x v="1"/>
    <x v="8"/>
    <x v="0"/>
    <s v="C9022"/>
    <x v="1"/>
    <n v="0"/>
    <n v="0"/>
    <n v="10305"/>
    <n v="3550916"/>
    <n v="0"/>
    <n v="0"/>
    <n v="0"/>
  </r>
  <r>
    <n v="10"/>
    <x v="0"/>
    <x v="1"/>
    <x v="8"/>
    <x v="0"/>
    <s v="C9025"/>
    <x v="2"/>
    <n v="0"/>
    <n v="0"/>
    <n v="10305"/>
    <n v="3550916"/>
    <n v="0"/>
    <n v="0"/>
    <n v="0"/>
  </r>
  <r>
    <n v="10"/>
    <x v="0"/>
    <x v="1"/>
    <x v="8"/>
    <x v="0"/>
    <s v="C9026"/>
    <x v="3"/>
    <n v="0"/>
    <n v="0"/>
    <n v="10305"/>
    <n v="3550916"/>
    <n v="0"/>
    <n v="0"/>
    <n v="0"/>
  </r>
  <r>
    <n v="10"/>
    <x v="0"/>
    <x v="1"/>
    <x v="8"/>
    <x v="0"/>
    <s v="C9027"/>
    <x v="15"/>
    <n v="0"/>
    <n v="0"/>
    <n v="10305"/>
    <n v="3550916"/>
    <n v="0"/>
    <n v="0"/>
    <n v="0"/>
  </r>
  <r>
    <n v="10"/>
    <x v="0"/>
    <x v="1"/>
    <x v="8"/>
    <x v="0"/>
    <s v="C9443"/>
    <x v="16"/>
    <n v="0"/>
    <n v="0"/>
    <n v="10305"/>
    <n v="3550916"/>
    <n v="0"/>
    <n v="0"/>
    <n v="0"/>
  </r>
  <r>
    <n v="10"/>
    <x v="0"/>
    <x v="1"/>
    <x v="8"/>
    <x v="0"/>
    <s v="C9444"/>
    <x v="17"/>
    <n v="0"/>
    <n v="0"/>
    <n v="10305"/>
    <n v="3550916"/>
    <n v="0"/>
    <n v="0"/>
    <n v="0"/>
  </r>
  <r>
    <n v="10"/>
    <x v="0"/>
    <x v="1"/>
    <x v="8"/>
    <x v="0"/>
    <s v="C9448"/>
    <x v="18"/>
    <n v="0"/>
    <n v="0"/>
    <n v="10305"/>
    <n v="3550916"/>
    <n v="0"/>
    <n v="0"/>
    <n v="0"/>
  </r>
  <r>
    <n v="10"/>
    <x v="0"/>
    <x v="1"/>
    <x v="8"/>
    <x v="0"/>
    <s v="C9452"/>
    <x v="8"/>
    <n v="0"/>
    <n v="0"/>
    <n v="10305"/>
    <n v="3550916"/>
    <n v="0"/>
    <n v="0"/>
    <n v="0"/>
  </r>
  <r>
    <n v="10"/>
    <x v="0"/>
    <x v="1"/>
    <x v="8"/>
    <x v="0"/>
    <s v="C9453"/>
    <x v="19"/>
    <n v="0"/>
    <n v="0"/>
    <n v="10305"/>
    <n v="3550916"/>
    <n v="0"/>
    <n v="0"/>
    <n v="0"/>
  </r>
  <r>
    <n v="10"/>
    <x v="0"/>
    <x v="1"/>
    <x v="8"/>
    <x v="0"/>
    <s v="C9455"/>
    <x v="20"/>
    <n v="0"/>
    <n v="0"/>
    <n v="10305"/>
    <n v="3550916"/>
    <n v="0"/>
    <n v="0"/>
    <n v="0"/>
  </r>
  <r>
    <n v="10"/>
    <x v="0"/>
    <x v="1"/>
    <x v="8"/>
    <x v="0"/>
    <s v="C9458"/>
    <x v="22"/>
    <n v="0"/>
    <n v="0"/>
    <n v="10305"/>
    <n v="3550916"/>
    <n v="0"/>
    <n v="0"/>
    <n v="0"/>
  </r>
  <r>
    <n v="10"/>
    <x v="0"/>
    <x v="1"/>
    <x v="8"/>
    <x v="0"/>
    <s v="J0695"/>
    <x v="23"/>
    <n v="0"/>
    <n v="0"/>
    <n v="10305"/>
    <n v="3550916"/>
    <n v="0"/>
    <n v="0"/>
    <n v="0"/>
  </r>
  <r>
    <n v="10"/>
    <x v="0"/>
    <x v="1"/>
    <x v="8"/>
    <x v="0"/>
    <s v="J2547"/>
    <x v="25"/>
    <n v="0"/>
    <n v="0"/>
    <n v="10305"/>
    <n v="3550916"/>
    <n v="0"/>
    <n v="0"/>
    <n v="0"/>
  </r>
  <r>
    <n v="10"/>
    <x v="0"/>
    <x v="1"/>
    <x v="8"/>
    <x v="0"/>
    <s v="J2860"/>
    <x v="11"/>
    <n v="0"/>
    <n v="0"/>
    <n v="10305"/>
    <n v="3550916"/>
    <n v="0"/>
    <n v="0"/>
    <n v="0"/>
  </r>
  <r>
    <n v="10"/>
    <x v="0"/>
    <x v="1"/>
    <x v="8"/>
    <x v="0"/>
    <s v="J3090"/>
    <x v="26"/>
    <n v="0"/>
    <n v="0"/>
    <n v="10305"/>
    <n v="3550916"/>
    <n v="0"/>
    <n v="0"/>
    <n v="0"/>
  </r>
  <r>
    <n v="10"/>
    <x v="0"/>
    <x v="1"/>
    <x v="8"/>
    <x v="0"/>
    <s v="J9032"/>
    <x v="27"/>
    <n v="0"/>
    <n v="0"/>
    <n v="10305"/>
    <n v="3550916"/>
    <n v="0"/>
    <n v="0"/>
    <n v="0"/>
  </r>
  <r>
    <n v="10"/>
    <x v="0"/>
    <x v="1"/>
    <x v="8"/>
    <x v="0"/>
    <s v="J9039"/>
    <x v="28"/>
    <n v="0"/>
    <n v="0"/>
    <n v="10305"/>
    <n v="3550916"/>
    <n v="0"/>
    <n v="0"/>
    <n v="0"/>
  </r>
  <r>
    <n v="10"/>
    <x v="0"/>
    <x v="1"/>
    <x v="8"/>
    <x v="0"/>
    <s v="J9271"/>
    <x v="29"/>
    <n v="0"/>
    <n v="0"/>
    <n v="10305"/>
    <n v="3550916"/>
    <n v="0"/>
    <n v="0"/>
    <n v="0"/>
  </r>
  <r>
    <n v="10"/>
    <x v="0"/>
    <x v="1"/>
    <x v="8"/>
    <x v="0"/>
    <s v="J9299"/>
    <x v="14"/>
    <n v="0"/>
    <n v="0"/>
    <n v="10305"/>
    <n v="3550916"/>
    <n v="0"/>
    <n v="0"/>
    <n v="0"/>
  </r>
  <r>
    <n v="10"/>
    <x v="0"/>
    <x v="1"/>
    <x v="8"/>
    <x v="0"/>
    <s v="Q9950"/>
    <x v="31"/>
    <n v="0"/>
    <n v="0"/>
    <n v="10305"/>
    <n v="3550916"/>
    <n v="0"/>
    <n v="0"/>
    <n v="0"/>
  </r>
  <r>
    <n v="10"/>
    <x v="0"/>
    <x v="1"/>
    <x v="8"/>
    <x v="0"/>
    <s v="A9586"/>
    <x v="0"/>
    <n v="0"/>
    <n v="0"/>
    <n v="10305"/>
    <n v="3550916"/>
    <n v="0"/>
    <n v="0"/>
    <n v="0"/>
  </r>
  <r>
    <n v="10"/>
    <x v="0"/>
    <x v="1"/>
    <x v="8"/>
    <x v="0"/>
    <s v="C9442"/>
    <x v="4"/>
    <n v="0"/>
    <n v="0"/>
    <n v="10305"/>
    <n v="3550916"/>
    <n v="0"/>
    <n v="0"/>
    <n v="0"/>
  </r>
  <r>
    <n v="10"/>
    <x v="0"/>
    <x v="1"/>
    <x v="8"/>
    <x v="0"/>
    <s v="C9446"/>
    <x v="5"/>
    <n v="0"/>
    <n v="0"/>
    <n v="10305"/>
    <n v="3550916"/>
    <n v="0"/>
    <n v="0"/>
    <n v="0"/>
  </r>
  <r>
    <n v="10"/>
    <x v="0"/>
    <x v="1"/>
    <x v="8"/>
    <x v="0"/>
    <s v="C9449"/>
    <x v="6"/>
    <n v="0"/>
    <n v="0"/>
    <n v="10305"/>
    <n v="3550916"/>
    <n v="0"/>
    <n v="0"/>
    <n v="0"/>
  </r>
  <r>
    <n v="10"/>
    <x v="0"/>
    <x v="1"/>
    <x v="8"/>
    <x v="0"/>
    <s v="C9451"/>
    <x v="7"/>
    <n v="0"/>
    <n v="0"/>
    <n v="10305"/>
    <n v="3550916"/>
    <n v="0"/>
    <n v="0"/>
    <n v="0"/>
  </r>
  <r>
    <n v="10"/>
    <x v="0"/>
    <x v="1"/>
    <x v="8"/>
    <x v="0"/>
    <s v="C9457"/>
    <x v="21"/>
    <n v="0"/>
    <n v="0"/>
    <n v="10305"/>
    <n v="3550916"/>
    <n v="0"/>
    <n v="0"/>
    <n v="0"/>
  </r>
  <r>
    <n v="10"/>
    <x v="0"/>
    <x v="1"/>
    <x v="8"/>
    <x v="0"/>
    <s v="J0875"/>
    <x v="9"/>
    <n v="0"/>
    <n v="0"/>
    <n v="10305"/>
    <n v="3550916"/>
    <n v="0"/>
    <n v="0"/>
    <n v="0"/>
  </r>
  <r>
    <n v="10"/>
    <x v="0"/>
    <x v="1"/>
    <x v="8"/>
    <x v="0"/>
    <s v="J1322"/>
    <x v="24"/>
    <n v="0"/>
    <n v="0"/>
    <n v="10305"/>
    <n v="3550916"/>
    <n v="0"/>
    <n v="0"/>
    <n v="0"/>
  </r>
  <r>
    <n v="10"/>
    <x v="0"/>
    <x v="1"/>
    <x v="8"/>
    <x v="0"/>
    <s v="J2407"/>
    <x v="10"/>
    <n v="0"/>
    <n v="0"/>
    <n v="10305"/>
    <n v="3550916"/>
    <n v="0"/>
    <n v="0"/>
    <n v="0"/>
  </r>
  <r>
    <n v="10"/>
    <x v="0"/>
    <x v="1"/>
    <x v="8"/>
    <x v="0"/>
    <s v="J3380"/>
    <x v="12"/>
    <n v="0"/>
    <n v="0"/>
    <n v="10305"/>
    <n v="3550916"/>
    <n v="0"/>
    <n v="0"/>
    <n v="0"/>
  </r>
  <r>
    <n v="10"/>
    <x v="0"/>
    <x v="1"/>
    <x v="8"/>
    <x v="0"/>
    <s v="J8655"/>
    <x v="13"/>
    <n v="0"/>
    <n v="0"/>
    <n v="10305"/>
    <n v="3550916"/>
    <n v="0"/>
    <n v="0"/>
    <n v="0"/>
  </r>
  <r>
    <n v="10"/>
    <x v="0"/>
    <x v="1"/>
    <x v="8"/>
    <x v="0"/>
    <s v="J9308"/>
    <x v="30"/>
    <n v="0"/>
    <n v="0"/>
    <n v="10305"/>
    <n v="3550916"/>
    <n v="0"/>
    <n v="0"/>
    <n v="0"/>
  </r>
  <r>
    <n v="10"/>
    <x v="0"/>
    <x v="1"/>
    <x v="9"/>
    <x v="0"/>
    <s v="A9586"/>
    <x v="0"/>
    <n v="0"/>
    <n v="0"/>
    <n v="5797"/>
    <n v="1994036"/>
    <n v="0"/>
    <n v="0"/>
    <n v="0"/>
  </r>
  <r>
    <n v="10"/>
    <x v="0"/>
    <x v="1"/>
    <x v="9"/>
    <x v="0"/>
    <s v="C9027"/>
    <x v="15"/>
    <n v="0"/>
    <n v="0"/>
    <n v="5797"/>
    <n v="1994036"/>
    <n v="0"/>
    <n v="0"/>
    <n v="0"/>
  </r>
  <r>
    <n v="10"/>
    <x v="0"/>
    <x v="1"/>
    <x v="9"/>
    <x v="0"/>
    <s v="C9442"/>
    <x v="4"/>
    <n v="0"/>
    <n v="0"/>
    <n v="5797"/>
    <n v="1994036"/>
    <n v="0"/>
    <n v="0"/>
    <n v="0"/>
  </r>
  <r>
    <n v="10"/>
    <x v="0"/>
    <x v="1"/>
    <x v="9"/>
    <x v="0"/>
    <s v="C9446"/>
    <x v="5"/>
    <n v="0"/>
    <n v="0"/>
    <n v="5797"/>
    <n v="1994036"/>
    <n v="0"/>
    <n v="0"/>
    <n v="0"/>
  </r>
  <r>
    <n v="10"/>
    <x v="0"/>
    <x v="1"/>
    <x v="9"/>
    <x v="0"/>
    <s v="C9448"/>
    <x v="18"/>
    <n v="0"/>
    <n v="0"/>
    <n v="5797"/>
    <n v="1994036"/>
    <n v="0"/>
    <n v="0"/>
    <n v="0"/>
  </r>
  <r>
    <n v="10"/>
    <x v="0"/>
    <x v="1"/>
    <x v="9"/>
    <x v="0"/>
    <s v="C9449"/>
    <x v="6"/>
    <n v="0"/>
    <n v="0"/>
    <n v="5797"/>
    <n v="1994036"/>
    <n v="0"/>
    <n v="0"/>
    <n v="0"/>
  </r>
  <r>
    <n v="10"/>
    <x v="0"/>
    <x v="1"/>
    <x v="9"/>
    <x v="0"/>
    <s v="J0695"/>
    <x v="23"/>
    <n v="0"/>
    <n v="0"/>
    <n v="5797"/>
    <n v="1994036"/>
    <n v="0"/>
    <n v="0"/>
    <n v="0"/>
  </r>
  <r>
    <n v="10"/>
    <x v="0"/>
    <x v="1"/>
    <x v="9"/>
    <x v="0"/>
    <s v="J2407"/>
    <x v="10"/>
    <n v="0"/>
    <n v="0"/>
    <n v="5797"/>
    <n v="1994036"/>
    <n v="0"/>
    <n v="0"/>
    <n v="0"/>
  </r>
  <r>
    <n v="10"/>
    <x v="0"/>
    <x v="1"/>
    <x v="9"/>
    <x v="0"/>
    <s v="J2860"/>
    <x v="11"/>
    <n v="0"/>
    <n v="0"/>
    <n v="5797"/>
    <n v="1994036"/>
    <n v="0"/>
    <n v="0"/>
    <n v="0"/>
  </r>
  <r>
    <n v="10"/>
    <x v="0"/>
    <x v="1"/>
    <x v="9"/>
    <x v="0"/>
    <s v="J3090"/>
    <x v="26"/>
    <n v="0"/>
    <n v="0"/>
    <n v="5797"/>
    <n v="1994036"/>
    <n v="0"/>
    <n v="0"/>
    <n v="0"/>
  </r>
  <r>
    <n v="10"/>
    <x v="0"/>
    <x v="1"/>
    <x v="9"/>
    <x v="0"/>
    <s v="J8655"/>
    <x v="13"/>
    <n v="0"/>
    <n v="0"/>
    <n v="5797"/>
    <n v="1994036"/>
    <n v="0"/>
    <n v="0"/>
    <n v="0"/>
  </r>
  <r>
    <n v="10"/>
    <x v="0"/>
    <x v="1"/>
    <x v="9"/>
    <x v="0"/>
    <s v="J9032"/>
    <x v="27"/>
    <n v="0"/>
    <n v="0"/>
    <n v="5797"/>
    <n v="1994036"/>
    <n v="0"/>
    <n v="0"/>
    <n v="0"/>
  </r>
  <r>
    <n v="10"/>
    <x v="0"/>
    <x v="1"/>
    <x v="9"/>
    <x v="0"/>
    <s v="J9039"/>
    <x v="28"/>
    <n v="0"/>
    <n v="0"/>
    <n v="5797"/>
    <n v="1994036"/>
    <n v="0"/>
    <n v="0"/>
    <n v="0"/>
  </r>
  <r>
    <n v="10"/>
    <x v="0"/>
    <x v="1"/>
    <x v="9"/>
    <x v="0"/>
    <s v="J9271"/>
    <x v="29"/>
    <n v="0"/>
    <n v="0"/>
    <n v="5797"/>
    <n v="1994036"/>
    <n v="0"/>
    <n v="0"/>
    <n v="0"/>
  </r>
  <r>
    <n v="10"/>
    <x v="0"/>
    <x v="1"/>
    <x v="9"/>
    <x v="0"/>
    <s v="J9308"/>
    <x v="30"/>
    <n v="0"/>
    <n v="0"/>
    <n v="5797"/>
    <n v="1994036"/>
    <n v="0"/>
    <n v="0"/>
    <n v="0"/>
  </r>
  <r>
    <n v="10"/>
    <x v="0"/>
    <x v="1"/>
    <x v="9"/>
    <x v="0"/>
    <s v="Q9950"/>
    <x v="31"/>
    <n v="0"/>
    <n v="0"/>
    <n v="5797"/>
    <n v="1994036"/>
    <n v="0"/>
    <n v="0"/>
    <n v="0"/>
  </r>
  <r>
    <n v="10"/>
    <x v="0"/>
    <x v="1"/>
    <x v="9"/>
    <x v="0"/>
    <s v="C9022"/>
    <x v="1"/>
    <n v="0"/>
    <n v="0"/>
    <n v="5797"/>
    <n v="1994036"/>
    <n v="0"/>
    <n v="0"/>
    <n v="0"/>
  </r>
  <r>
    <n v="10"/>
    <x v="0"/>
    <x v="1"/>
    <x v="9"/>
    <x v="0"/>
    <s v="C9025"/>
    <x v="2"/>
    <n v="0"/>
    <n v="0"/>
    <n v="5797"/>
    <n v="1994036"/>
    <n v="0"/>
    <n v="0"/>
    <n v="0"/>
  </r>
  <r>
    <n v="10"/>
    <x v="0"/>
    <x v="1"/>
    <x v="9"/>
    <x v="0"/>
    <s v="C9026"/>
    <x v="3"/>
    <n v="0"/>
    <n v="0"/>
    <n v="5797"/>
    <n v="1994036"/>
    <n v="0"/>
    <n v="0"/>
    <n v="0"/>
  </r>
  <r>
    <n v="10"/>
    <x v="0"/>
    <x v="1"/>
    <x v="9"/>
    <x v="0"/>
    <s v="C9443"/>
    <x v="16"/>
    <n v="0"/>
    <n v="0"/>
    <n v="5797"/>
    <n v="1994036"/>
    <n v="0"/>
    <n v="0"/>
    <n v="0"/>
  </r>
  <r>
    <n v="10"/>
    <x v="0"/>
    <x v="1"/>
    <x v="9"/>
    <x v="0"/>
    <s v="C9444"/>
    <x v="17"/>
    <n v="0"/>
    <n v="0"/>
    <n v="5797"/>
    <n v="1994036"/>
    <n v="0"/>
    <n v="0"/>
    <n v="0"/>
  </r>
  <r>
    <n v="10"/>
    <x v="0"/>
    <x v="1"/>
    <x v="9"/>
    <x v="0"/>
    <s v="C9451"/>
    <x v="7"/>
    <n v="0"/>
    <n v="0"/>
    <n v="5797"/>
    <n v="1994036"/>
    <n v="0"/>
    <n v="0"/>
    <n v="0"/>
  </r>
  <r>
    <n v="10"/>
    <x v="0"/>
    <x v="1"/>
    <x v="9"/>
    <x v="0"/>
    <s v="C9452"/>
    <x v="8"/>
    <n v="0"/>
    <n v="0"/>
    <n v="5797"/>
    <n v="1994036"/>
    <n v="0"/>
    <n v="0"/>
    <n v="0"/>
  </r>
  <r>
    <n v="10"/>
    <x v="0"/>
    <x v="1"/>
    <x v="9"/>
    <x v="0"/>
    <s v="C9453"/>
    <x v="19"/>
    <n v="0"/>
    <n v="0"/>
    <n v="5797"/>
    <n v="1994036"/>
    <n v="0"/>
    <n v="0"/>
    <n v="0"/>
  </r>
  <r>
    <n v="10"/>
    <x v="0"/>
    <x v="1"/>
    <x v="9"/>
    <x v="0"/>
    <s v="C9455"/>
    <x v="20"/>
    <n v="0"/>
    <n v="0"/>
    <n v="5797"/>
    <n v="1994036"/>
    <n v="0"/>
    <n v="0"/>
    <n v="0"/>
  </r>
  <r>
    <n v="10"/>
    <x v="0"/>
    <x v="1"/>
    <x v="9"/>
    <x v="0"/>
    <s v="C9457"/>
    <x v="21"/>
    <n v="0"/>
    <n v="0"/>
    <n v="5797"/>
    <n v="1994036"/>
    <n v="0"/>
    <n v="0"/>
    <n v="0"/>
  </r>
  <r>
    <n v="10"/>
    <x v="0"/>
    <x v="1"/>
    <x v="9"/>
    <x v="0"/>
    <s v="C9458"/>
    <x v="22"/>
    <n v="0"/>
    <n v="0"/>
    <n v="5797"/>
    <n v="1994036"/>
    <n v="0"/>
    <n v="0"/>
    <n v="0"/>
  </r>
  <r>
    <n v="10"/>
    <x v="0"/>
    <x v="1"/>
    <x v="9"/>
    <x v="0"/>
    <s v="J0875"/>
    <x v="9"/>
    <n v="0"/>
    <n v="0"/>
    <n v="5797"/>
    <n v="1994036"/>
    <n v="0"/>
    <n v="0"/>
    <n v="0"/>
  </r>
  <r>
    <n v="10"/>
    <x v="0"/>
    <x v="1"/>
    <x v="9"/>
    <x v="0"/>
    <s v="J1322"/>
    <x v="24"/>
    <n v="0"/>
    <n v="0"/>
    <n v="5797"/>
    <n v="1994036"/>
    <n v="0"/>
    <n v="0"/>
    <n v="0"/>
  </r>
  <r>
    <n v="10"/>
    <x v="0"/>
    <x v="1"/>
    <x v="9"/>
    <x v="0"/>
    <s v="J2547"/>
    <x v="25"/>
    <n v="0"/>
    <n v="0"/>
    <n v="5797"/>
    <n v="1994036"/>
    <n v="0"/>
    <n v="0"/>
    <n v="0"/>
  </r>
  <r>
    <n v="10"/>
    <x v="0"/>
    <x v="1"/>
    <x v="9"/>
    <x v="0"/>
    <s v="J3380"/>
    <x v="12"/>
    <n v="0"/>
    <n v="0"/>
    <n v="5797"/>
    <n v="1994036"/>
    <n v="0"/>
    <n v="0"/>
    <n v="0"/>
  </r>
  <r>
    <n v="10"/>
    <x v="0"/>
    <x v="1"/>
    <x v="9"/>
    <x v="0"/>
    <s v="J9299"/>
    <x v="14"/>
    <n v="0"/>
    <n v="0"/>
    <n v="5797"/>
    <n v="1994036"/>
    <n v="0"/>
    <n v="0"/>
    <n v="0"/>
  </r>
  <r>
    <n v="10"/>
    <x v="1"/>
    <x v="0"/>
    <x v="0"/>
    <x v="0"/>
    <s v="A9586"/>
    <x v="0"/>
    <n v="0"/>
    <n v="0"/>
    <n v="3607"/>
    <n v="985974"/>
    <n v="0"/>
    <n v="0"/>
    <n v="0"/>
  </r>
  <r>
    <n v="10"/>
    <x v="1"/>
    <x v="0"/>
    <x v="0"/>
    <x v="0"/>
    <s v="C9027"/>
    <x v="15"/>
    <n v="0"/>
    <n v="0"/>
    <n v="3607"/>
    <n v="985974"/>
    <n v="0"/>
    <n v="0"/>
    <n v="0"/>
  </r>
  <r>
    <n v="10"/>
    <x v="1"/>
    <x v="0"/>
    <x v="0"/>
    <x v="0"/>
    <s v="C9442"/>
    <x v="4"/>
    <n v="0"/>
    <n v="0"/>
    <n v="3607"/>
    <n v="985974"/>
    <n v="0"/>
    <n v="0"/>
    <n v="0"/>
  </r>
  <r>
    <n v="10"/>
    <x v="1"/>
    <x v="0"/>
    <x v="0"/>
    <x v="0"/>
    <s v="C9444"/>
    <x v="17"/>
    <n v="0"/>
    <n v="0"/>
    <n v="3607"/>
    <n v="985974"/>
    <n v="0"/>
    <n v="0"/>
    <n v="0"/>
  </r>
  <r>
    <n v="10"/>
    <x v="1"/>
    <x v="0"/>
    <x v="0"/>
    <x v="0"/>
    <s v="C9448"/>
    <x v="18"/>
    <n v="0"/>
    <n v="0"/>
    <n v="3607"/>
    <n v="985974"/>
    <n v="0"/>
    <n v="0"/>
    <n v="0"/>
  </r>
  <r>
    <n v="10"/>
    <x v="1"/>
    <x v="0"/>
    <x v="0"/>
    <x v="0"/>
    <s v="J0695"/>
    <x v="23"/>
    <n v="0"/>
    <n v="0"/>
    <n v="3607"/>
    <n v="985974"/>
    <n v="0"/>
    <n v="0"/>
    <n v="0"/>
  </r>
  <r>
    <n v="10"/>
    <x v="1"/>
    <x v="0"/>
    <x v="0"/>
    <x v="0"/>
    <s v="J2407"/>
    <x v="10"/>
    <n v="0"/>
    <n v="0"/>
    <n v="3607"/>
    <n v="985974"/>
    <n v="0"/>
    <n v="0"/>
    <n v="0"/>
  </r>
  <r>
    <n v="10"/>
    <x v="1"/>
    <x v="0"/>
    <x v="0"/>
    <x v="0"/>
    <s v="J3090"/>
    <x v="26"/>
    <n v="0"/>
    <n v="0"/>
    <n v="3607"/>
    <n v="985974"/>
    <n v="0"/>
    <n v="0"/>
    <n v="0"/>
  </r>
  <r>
    <n v="10"/>
    <x v="1"/>
    <x v="0"/>
    <x v="0"/>
    <x v="0"/>
    <s v="J8655"/>
    <x v="13"/>
    <n v="0"/>
    <n v="0"/>
    <n v="3607"/>
    <n v="985974"/>
    <n v="0"/>
    <n v="0"/>
    <n v="0"/>
  </r>
  <r>
    <n v="10"/>
    <x v="1"/>
    <x v="0"/>
    <x v="0"/>
    <x v="0"/>
    <s v="J9032"/>
    <x v="27"/>
    <n v="0"/>
    <n v="0"/>
    <n v="3607"/>
    <n v="985974"/>
    <n v="0"/>
    <n v="0"/>
    <n v="0"/>
  </r>
  <r>
    <n v="10"/>
    <x v="1"/>
    <x v="0"/>
    <x v="0"/>
    <x v="0"/>
    <s v="J9039"/>
    <x v="28"/>
    <n v="0"/>
    <n v="0"/>
    <n v="3607"/>
    <n v="985974"/>
    <n v="0"/>
    <n v="0"/>
    <n v="0"/>
  </r>
  <r>
    <n v="10"/>
    <x v="1"/>
    <x v="0"/>
    <x v="0"/>
    <x v="0"/>
    <s v="J9308"/>
    <x v="30"/>
    <n v="0"/>
    <n v="0"/>
    <n v="3607"/>
    <n v="985974"/>
    <n v="0"/>
    <n v="0"/>
    <n v="0"/>
  </r>
  <r>
    <n v="10"/>
    <x v="1"/>
    <x v="0"/>
    <x v="0"/>
    <x v="0"/>
    <s v="Q9950"/>
    <x v="31"/>
    <n v="0"/>
    <n v="0"/>
    <n v="3607"/>
    <n v="985974"/>
    <n v="0"/>
    <n v="0"/>
    <n v="0"/>
  </r>
  <r>
    <n v="10"/>
    <x v="1"/>
    <x v="0"/>
    <x v="0"/>
    <x v="0"/>
    <s v="C9022"/>
    <x v="1"/>
    <n v="0"/>
    <n v="0"/>
    <n v="3607"/>
    <n v="985974"/>
    <n v="0"/>
    <n v="0"/>
    <n v="0"/>
  </r>
  <r>
    <n v="10"/>
    <x v="1"/>
    <x v="0"/>
    <x v="0"/>
    <x v="0"/>
    <s v="C9025"/>
    <x v="2"/>
    <n v="0"/>
    <n v="0"/>
    <n v="3607"/>
    <n v="985974"/>
    <n v="0"/>
    <n v="0"/>
    <n v="0"/>
  </r>
  <r>
    <n v="10"/>
    <x v="1"/>
    <x v="0"/>
    <x v="0"/>
    <x v="0"/>
    <s v="C9026"/>
    <x v="3"/>
    <n v="0"/>
    <n v="0"/>
    <n v="3607"/>
    <n v="985974"/>
    <n v="0"/>
    <n v="0"/>
    <n v="0"/>
  </r>
  <r>
    <n v="10"/>
    <x v="1"/>
    <x v="0"/>
    <x v="0"/>
    <x v="0"/>
    <s v="C9443"/>
    <x v="16"/>
    <n v="0"/>
    <n v="0"/>
    <n v="3607"/>
    <n v="985974"/>
    <n v="0"/>
    <n v="0"/>
    <n v="0"/>
  </r>
  <r>
    <n v="10"/>
    <x v="1"/>
    <x v="0"/>
    <x v="0"/>
    <x v="0"/>
    <s v="C9446"/>
    <x v="5"/>
    <n v="0"/>
    <n v="0"/>
    <n v="3607"/>
    <n v="985974"/>
    <n v="0"/>
    <n v="0"/>
    <n v="0"/>
  </r>
  <r>
    <n v="10"/>
    <x v="1"/>
    <x v="0"/>
    <x v="0"/>
    <x v="0"/>
    <s v="C9449"/>
    <x v="6"/>
    <n v="0"/>
    <n v="0"/>
    <n v="3607"/>
    <n v="985974"/>
    <n v="0"/>
    <n v="0"/>
    <n v="0"/>
  </r>
  <r>
    <n v="10"/>
    <x v="1"/>
    <x v="0"/>
    <x v="0"/>
    <x v="0"/>
    <s v="C9451"/>
    <x v="7"/>
    <n v="0"/>
    <n v="0"/>
    <n v="3607"/>
    <n v="985974"/>
    <n v="0"/>
    <n v="0"/>
    <n v="0"/>
  </r>
  <r>
    <n v="10"/>
    <x v="1"/>
    <x v="0"/>
    <x v="0"/>
    <x v="0"/>
    <s v="C9452"/>
    <x v="8"/>
    <n v="0"/>
    <n v="0"/>
    <n v="3607"/>
    <n v="985974"/>
    <n v="0"/>
    <n v="0"/>
    <n v="0"/>
  </r>
  <r>
    <n v="10"/>
    <x v="1"/>
    <x v="0"/>
    <x v="0"/>
    <x v="0"/>
    <s v="C9453"/>
    <x v="19"/>
    <n v="0"/>
    <n v="0"/>
    <n v="3607"/>
    <n v="985974"/>
    <n v="0"/>
    <n v="0"/>
    <n v="0"/>
  </r>
  <r>
    <n v="10"/>
    <x v="1"/>
    <x v="0"/>
    <x v="0"/>
    <x v="0"/>
    <s v="C9455"/>
    <x v="20"/>
    <n v="0"/>
    <n v="0"/>
    <n v="3607"/>
    <n v="985974"/>
    <n v="0"/>
    <n v="0"/>
    <n v="0"/>
  </r>
  <r>
    <n v="10"/>
    <x v="1"/>
    <x v="0"/>
    <x v="0"/>
    <x v="0"/>
    <s v="C9457"/>
    <x v="21"/>
    <n v="0"/>
    <n v="0"/>
    <n v="3607"/>
    <n v="985974"/>
    <n v="0"/>
    <n v="0"/>
    <n v="0"/>
  </r>
  <r>
    <n v="10"/>
    <x v="1"/>
    <x v="0"/>
    <x v="0"/>
    <x v="0"/>
    <s v="C9458"/>
    <x v="22"/>
    <n v="0"/>
    <n v="0"/>
    <n v="3607"/>
    <n v="985974"/>
    <n v="0"/>
    <n v="0"/>
    <n v="0"/>
  </r>
  <r>
    <n v="10"/>
    <x v="1"/>
    <x v="0"/>
    <x v="0"/>
    <x v="0"/>
    <s v="J0875"/>
    <x v="9"/>
    <n v="0"/>
    <n v="0"/>
    <n v="3607"/>
    <n v="985974"/>
    <n v="0"/>
    <n v="0"/>
    <n v="0"/>
  </r>
  <r>
    <n v="10"/>
    <x v="1"/>
    <x v="0"/>
    <x v="0"/>
    <x v="0"/>
    <s v="J1322"/>
    <x v="24"/>
    <n v="0"/>
    <n v="0"/>
    <n v="3607"/>
    <n v="985974"/>
    <n v="0"/>
    <n v="0"/>
    <n v="0"/>
  </r>
  <r>
    <n v="10"/>
    <x v="1"/>
    <x v="0"/>
    <x v="0"/>
    <x v="0"/>
    <s v="J2547"/>
    <x v="25"/>
    <n v="0"/>
    <n v="0"/>
    <n v="3607"/>
    <n v="985974"/>
    <n v="0"/>
    <n v="0"/>
    <n v="0"/>
  </r>
  <r>
    <n v="10"/>
    <x v="1"/>
    <x v="0"/>
    <x v="0"/>
    <x v="0"/>
    <s v="J2860"/>
    <x v="11"/>
    <n v="0"/>
    <n v="0"/>
    <n v="3607"/>
    <n v="985974"/>
    <n v="0"/>
    <n v="0"/>
    <n v="0"/>
  </r>
  <r>
    <n v="10"/>
    <x v="1"/>
    <x v="0"/>
    <x v="0"/>
    <x v="0"/>
    <s v="J3380"/>
    <x v="12"/>
    <n v="0"/>
    <n v="0"/>
    <n v="3607"/>
    <n v="985974"/>
    <n v="0"/>
    <n v="0"/>
    <n v="0"/>
  </r>
  <r>
    <n v="10"/>
    <x v="1"/>
    <x v="0"/>
    <x v="0"/>
    <x v="0"/>
    <s v="J9271"/>
    <x v="29"/>
    <n v="0"/>
    <n v="0"/>
    <n v="3607"/>
    <n v="985974"/>
    <n v="0"/>
    <n v="0"/>
    <n v="0"/>
  </r>
  <r>
    <n v="10"/>
    <x v="1"/>
    <x v="0"/>
    <x v="0"/>
    <x v="0"/>
    <s v="J9299"/>
    <x v="14"/>
    <n v="0"/>
    <n v="0"/>
    <n v="3607"/>
    <n v="985974"/>
    <n v="0"/>
    <n v="0"/>
    <n v="0"/>
  </r>
  <r>
    <n v="10"/>
    <x v="1"/>
    <x v="0"/>
    <x v="1"/>
    <x v="0"/>
    <s v="C9027"/>
    <x v="15"/>
    <n v="0"/>
    <n v="0"/>
    <n v="3984"/>
    <n v="1302919"/>
    <n v="0"/>
    <n v="0"/>
    <n v="0"/>
  </r>
  <r>
    <n v="10"/>
    <x v="1"/>
    <x v="0"/>
    <x v="1"/>
    <x v="0"/>
    <s v="C9442"/>
    <x v="4"/>
    <n v="0"/>
    <n v="0"/>
    <n v="3984"/>
    <n v="1302919"/>
    <n v="0"/>
    <n v="0"/>
    <n v="0"/>
  </r>
  <r>
    <n v="10"/>
    <x v="1"/>
    <x v="0"/>
    <x v="1"/>
    <x v="0"/>
    <s v="C9444"/>
    <x v="17"/>
    <n v="0"/>
    <n v="0"/>
    <n v="3984"/>
    <n v="1302919"/>
    <n v="0"/>
    <n v="0"/>
    <n v="0"/>
  </r>
  <r>
    <n v="10"/>
    <x v="1"/>
    <x v="0"/>
    <x v="1"/>
    <x v="0"/>
    <s v="C9448"/>
    <x v="18"/>
    <n v="0"/>
    <n v="0"/>
    <n v="3984"/>
    <n v="1302919"/>
    <n v="0"/>
    <n v="0"/>
    <n v="0"/>
  </r>
  <r>
    <n v="10"/>
    <x v="1"/>
    <x v="0"/>
    <x v="1"/>
    <x v="0"/>
    <s v="C9452"/>
    <x v="8"/>
    <n v="0"/>
    <n v="0"/>
    <n v="3984"/>
    <n v="1302919"/>
    <n v="0"/>
    <n v="0"/>
    <n v="0"/>
  </r>
  <r>
    <n v="10"/>
    <x v="1"/>
    <x v="0"/>
    <x v="1"/>
    <x v="0"/>
    <s v="C9455"/>
    <x v="20"/>
    <n v="0"/>
    <n v="0"/>
    <n v="3984"/>
    <n v="1302919"/>
    <n v="0"/>
    <n v="0"/>
    <n v="0"/>
  </r>
  <r>
    <n v="10"/>
    <x v="1"/>
    <x v="0"/>
    <x v="1"/>
    <x v="0"/>
    <s v="C9458"/>
    <x v="22"/>
    <n v="0"/>
    <n v="0"/>
    <n v="3984"/>
    <n v="1302919"/>
    <n v="0"/>
    <n v="0"/>
    <n v="0"/>
  </r>
  <r>
    <n v="10"/>
    <x v="1"/>
    <x v="0"/>
    <x v="1"/>
    <x v="0"/>
    <s v="J0695"/>
    <x v="23"/>
    <n v="0"/>
    <n v="0"/>
    <n v="3984"/>
    <n v="1302919"/>
    <n v="0"/>
    <n v="0"/>
    <n v="0"/>
  </r>
  <r>
    <n v="10"/>
    <x v="1"/>
    <x v="0"/>
    <x v="1"/>
    <x v="0"/>
    <s v="J2407"/>
    <x v="10"/>
    <n v="0"/>
    <n v="0"/>
    <n v="3984"/>
    <n v="1302919"/>
    <n v="0"/>
    <n v="0"/>
    <n v="0"/>
  </r>
  <r>
    <n v="10"/>
    <x v="1"/>
    <x v="0"/>
    <x v="1"/>
    <x v="0"/>
    <s v="J2547"/>
    <x v="25"/>
    <n v="0"/>
    <n v="0"/>
    <n v="3984"/>
    <n v="1302919"/>
    <n v="0"/>
    <n v="0"/>
    <n v="0"/>
  </r>
  <r>
    <n v="10"/>
    <x v="1"/>
    <x v="0"/>
    <x v="1"/>
    <x v="0"/>
    <s v="J2860"/>
    <x v="11"/>
    <n v="0"/>
    <n v="0"/>
    <n v="3984"/>
    <n v="1302919"/>
    <n v="0"/>
    <n v="0"/>
    <n v="0"/>
  </r>
  <r>
    <n v="10"/>
    <x v="1"/>
    <x v="0"/>
    <x v="1"/>
    <x v="0"/>
    <s v="J9032"/>
    <x v="27"/>
    <n v="0"/>
    <n v="0"/>
    <n v="3984"/>
    <n v="1302919"/>
    <n v="0"/>
    <n v="0"/>
    <n v="0"/>
  </r>
  <r>
    <n v="10"/>
    <x v="1"/>
    <x v="0"/>
    <x v="1"/>
    <x v="0"/>
    <s v="J9039"/>
    <x v="28"/>
    <n v="0"/>
    <n v="0"/>
    <n v="3984"/>
    <n v="1302919"/>
    <n v="0"/>
    <n v="0"/>
    <n v="0"/>
  </r>
  <r>
    <n v="10"/>
    <x v="1"/>
    <x v="0"/>
    <x v="1"/>
    <x v="0"/>
    <s v="J9271"/>
    <x v="29"/>
    <n v="0"/>
    <n v="0"/>
    <n v="3984"/>
    <n v="1302919"/>
    <n v="0"/>
    <n v="0"/>
    <n v="0"/>
  </r>
  <r>
    <n v="10"/>
    <x v="1"/>
    <x v="0"/>
    <x v="1"/>
    <x v="0"/>
    <s v="J9299"/>
    <x v="14"/>
    <n v="0"/>
    <n v="0"/>
    <n v="3984"/>
    <n v="1302919"/>
    <n v="0"/>
    <n v="0"/>
    <n v="0"/>
  </r>
  <r>
    <n v="10"/>
    <x v="1"/>
    <x v="0"/>
    <x v="1"/>
    <x v="0"/>
    <s v="J9308"/>
    <x v="30"/>
    <n v="0"/>
    <n v="0"/>
    <n v="3984"/>
    <n v="1302919"/>
    <n v="0"/>
    <n v="0"/>
    <n v="0"/>
  </r>
  <r>
    <n v="10"/>
    <x v="1"/>
    <x v="0"/>
    <x v="1"/>
    <x v="0"/>
    <s v="Q9950"/>
    <x v="31"/>
    <n v="0"/>
    <n v="0"/>
    <n v="3984"/>
    <n v="1302919"/>
    <n v="0"/>
    <n v="0"/>
    <n v="0"/>
  </r>
  <r>
    <n v="10"/>
    <x v="1"/>
    <x v="0"/>
    <x v="1"/>
    <x v="0"/>
    <s v="A9586"/>
    <x v="0"/>
    <n v="0"/>
    <n v="0"/>
    <n v="3984"/>
    <n v="1302919"/>
    <n v="0"/>
    <n v="0"/>
    <n v="0"/>
  </r>
  <r>
    <n v="10"/>
    <x v="1"/>
    <x v="0"/>
    <x v="1"/>
    <x v="0"/>
    <s v="C9022"/>
    <x v="1"/>
    <n v="0"/>
    <n v="0"/>
    <n v="3984"/>
    <n v="1302919"/>
    <n v="0"/>
    <n v="0"/>
    <n v="0"/>
  </r>
  <r>
    <n v="10"/>
    <x v="1"/>
    <x v="0"/>
    <x v="1"/>
    <x v="0"/>
    <s v="C9025"/>
    <x v="2"/>
    <n v="0"/>
    <n v="0"/>
    <n v="3984"/>
    <n v="1302919"/>
    <n v="0"/>
    <n v="0"/>
    <n v="0"/>
  </r>
  <r>
    <n v="10"/>
    <x v="1"/>
    <x v="0"/>
    <x v="1"/>
    <x v="0"/>
    <s v="C9026"/>
    <x v="3"/>
    <n v="0"/>
    <n v="0"/>
    <n v="3984"/>
    <n v="1302919"/>
    <n v="0"/>
    <n v="0"/>
    <n v="0"/>
  </r>
  <r>
    <n v="10"/>
    <x v="1"/>
    <x v="0"/>
    <x v="1"/>
    <x v="0"/>
    <s v="C9443"/>
    <x v="16"/>
    <n v="0"/>
    <n v="0"/>
    <n v="3984"/>
    <n v="1302919"/>
    <n v="0"/>
    <n v="0"/>
    <n v="0"/>
  </r>
  <r>
    <n v="10"/>
    <x v="1"/>
    <x v="0"/>
    <x v="1"/>
    <x v="0"/>
    <s v="C9446"/>
    <x v="5"/>
    <n v="0"/>
    <n v="0"/>
    <n v="3984"/>
    <n v="1302919"/>
    <n v="0"/>
    <n v="0"/>
    <n v="0"/>
  </r>
  <r>
    <n v="10"/>
    <x v="1"/>
    <x v="0"/>
    <x v="1"/>
    <x v="0"/>
    <s v="C9449"/>
    <x v="6"/>
    <n v="0"/>
    <n v="0"/>
    <n v="3984"/>
    <n v="1302919"/>
    <n v="0"/>
    <n v="0"/>
    <n v="0"/>
  </r>
  <r>
    <n v="10"/>
    <x v="1"/>
    <x v="0"/>
    <x v="1"/>
    <x v="0"/>
    <s v="C9451"/>
    <x v="7"/>
    <n v="0"/>
    <n v="0"/>
    <n v="3984"/>
    <n v="1302919"/>
    <n v="0"/>
    <n v="0"/>
    <n v="0"/>
  </r>
  <r>
    <n v="10"/>
    <x v="1"/>
    <x v="0"/>
    <x v="1"/>
    <x v="0"/>
    <s v="C9453"/>
    <x v="19"/>
    <n v="0"/>
    <n v="0"/>
    <n v="3984"/>
    <n v="1302919"/>
    <n v="0"/>
    <n v="0"/>
    <n v="0"/>
  </r>
  <r>
    <n v="10"/>
    <x v="1"/>
    <x v="0"/>
    <x v="1"/>
    <x v="0"/>
    <s v="C9457"/>
    <x v="21"/>
    <n v="0"/>
    <n v="0"/>
    <n v="3984"/>
    <n v="1302919"/>
    <n v="0"/>
    <n v="0"/>
    <n v="0"/>
  </r>
  <r>
    <n v="10"/>
    <x v="1"/>
    <x v="0"/>
    <x v="1"/>
    <x v="0"/>
    <s v="J0875"/>
    <x v="9"/>
    <n v="0"/>
    <n v="0"/>
    <n v="3984"/>
    <n v="1302919"/>
    <n v="0"/>
    <n v="0"/>
    <n v="0"/>
  </r>
  <r>
    <n v="10"/>
    <x v="1"/>
    <x v="0"/>
    <x v="1"/>
    <x v="0"/>
    <s v="J1322"/>
    <x v="24"/>
    <n v="0"/>
    <n v="0"/>
    <n v="3984"/>
    <n v="1302919"/>
    <n v="0"/>
    <n v="0"/>
    <n v="0"/>
  </r>
  <r>
    <n v="10"/>
    <x v="1"/>
    <x v="0"/>
    <x v="1"/>
    <x v="0"/>
    <s v="J3090"/>
    <x v="26"/>
    <n v="0"/>
    <n v="0"/>
    <n v="3984"/>
    <n v="1302919"/>
    <n v="0"/>
    <n v="0"/>
    <n v="0"/>
  </r>
  <r>
    <n v="10"/>
    <x v="1"/>
    <x v="0"/>
    <x v="1"/>
    <x v="0"/>
    <s v="J3380"/>
    <x v="12"/>
    <n v="0"/>
    <n v="0"/>
    <n v="3984"/>
    <n v="1302919"/>
    <n v="0"/>
    <n v="0"/>
    <n v="0"/>
  </r>
  <r>
    <n v="10"/>
    <x v="1"/>
    <x v="0"/>
    <x v="1"/>
    <x v="0"/>
    <s v="J8655"/>
    <x v="13"/>
    <n v="0"/>
    <n v="0"/>
    <n v="3984"/>
    <n v="1302919"/>
    <n v="0"/>
    <n v="0"/>
    <n v="0"/>
  </r>
  <r>
    <n v="10"/>
    <x v="1"/>
    <x v="0"/>
    <x v="2"/>
    <x v="0"/>
    <s v="C9026"/>
    <x v="3"/>
    <n v="0"/>
    <n v="0"/>
    <n v="7016"/>
    <n v="2323900"/>
    <n v="0"/>
    <n v="0"/>
    <n v="0"/>
  </r>
  <r>
    <n v="10"/>
    <x v="1"/>
    <x v="0"/>
    <x v="2"/>
    <x v="0"/>
    <s v="C9443"/>
    <x v="16"/>
    <n v="0"/>
    <n v="0"/>
    <n v="7016"/>
    <n v="2323900"/>
    <n v="0"/>
    <n v="0"/>
    <n v="0"/>
  </r>
  <r>
    <n v="10"/>
    <x v="1"/>
    <x v="0"/>
    <x v="2"/>
    <x v="0"/>
    <s v="C9444"/>
    <x v="17"/>
    <n v="0"/>
    <n v="0"/>
    <n v="7016"/>
    <n v="2323900"/>
    <n v="0"/>
    <n v="0"/>
    <n v="0"/>
  </r>
  <r>
    <n v="10"/>
    <x v="1"/>
    <x v="0"/>
    <x v="2"/>
    <x v="0"/>
    <s v="C9448"/>
    <x v="18"/>
    <n v="0"/>
    <n v="0"/>
    <n v="7016"/>
    <n v="2323900"/>
    <n v="0"/>
    <n v="0"/>
    <n v="0"/>
  </r>
  <r>
    <n v="10"/>
    <x v="1"/>
    <x v="0"/>
    <x v="2"/>
    <x v="0"/>
    <s v="C9451"/>
    <x v="7"/>
    <n v="0"/>
    <n v="0"/>
    <n v="7016"/>
    <n v="2323900"/>
    <n v="0"/>
    <n v="0"/>
    <n v="0"/>
  </r>
  <r>
    <n v="10"/>
    <x v="1"/>
    <x v="0"/>
    <x v="2"/>
    <x v="0"/>
    <s v="C9452"/>
    <x v="8"/>
    <n v="0"/>
    <n v="0"/>
    <n v="7016"/>
    <n v="2323900"/>
    <n v="0"/>
    <n v="0"/>
    <n v="0"/>
  </r>
  <r>
    <n v="10"/>
    <x v="1"/>
    <x v="0"/>
    <x v="2"/>
    <x v="0"/>
    <s v="C9453"/>
    <x v="19"/>
    <n v="0"/>
    <n v="0"/>
    <n v="7016"/>
    <n v="2323900"/>
    <n v="0"/>
    <n v="0"/>
    <n v="0"/>
  </r>
  <r>
    <n v="10"/>
    <x v="1"/>
    <x v="0"/>
    <x v="2"/>
    <x v="0"/>
    <s v="C9455"/>
    <x v="20"/>
    <n v="0"/>
    <n v="0"/>
    <n v="7016"/>
    <n v="2323900"/>
    <n v="0"/>
    <n v="0"/>
    <n v="0"/>
  </r>
  <r>
    <n v="10"/>
    <x v="1"/>
    <x v="0"/>
    <x v="2"/>
    <x v="0"/>
    <s v="C9457"/>
    <x v="21"/>
    <n v="0"/>
    <n v="0"/>
    <n v="7016"/>
    <n v="2323900"/>
    <n v="0"/>
    <n v="0"/>
    <n v="0"/>
  </r>
  <r>
    <n v="10"/>
    <x v="1"/>
    <x v="0"/>
    <x v="2"/>
    <x v="0"/>
    <s v="C9458"/>
    <x v="22"/>
    <n v="0"/>
    <n v="0"/>
    <n v="7016"/>
    <n v="2323900"/>
    <n v="0"/>
    <n v="0"/>
    <n v="0"/>
  </r>
  <r>
    <n v="10"/>
    <x v="1"/>
    <x v="0"/>
    <x v="2"/>
    <x v="0"/>
    <s v="J0695"/>
    <x v="23"/>
    <n v="0"/>
    <n v="0"/>
    <n v="7016"/>
    <n v="2323900"/>
    <n v="0"/>
    <n v="0"/>
    <n v="0"/>
  </r>
  <r>
    <n v="10"/>
    <x v="1"/>
    <x v="0"/>
    <x v="2"/>
    <x v="0"/>
    <s v="J2547"/>
    <x v="25"/>
    <n v="0"/>
    <n v="0"/>
    <n v="7016"/>
    <n v="2323900"/>
    <n v="0"/>
    <n v="0"/>
    <n v="0"/>
  </r>
  <r>
    <n v="10"/>
    <x v="1"/>
    <x v="0"/>
    <x v="2"/>
    <x v="0"/>
    <s v="J3090"/>
    <x v="26"/>
    <n v="0"/>
    <n v="0"/>
    <n v="7016"/>
    <n v="2323900"/>
    <n v="0"/>
    <n v="0"/>
    <n v="0"/>
  </r>
  <r>
    <n v="10"/>
    <x v="1"/>
    <x v="0"/>
    <x v="2"/>
    <x v="0"/>
    <s v="J3380"/>
    <x v="12"/>
    <n v="0"/>
    <n v="0"/>
    <n v="7016"/>
    <n v="2323900"/>
    <n v="0"/>
    <n v="0"/>
    <n v="0"/>
  </r>
  <r>
    <n v="10"/>
    <x v="1"/>
    <x v="0"/>
    <x v="2"/>
    <x v="0"/>
    <s v="J9039"/>
    <x v="28"/>
    <n v="0"/>
    <n v="0"/>
    <n v="7016"/>
    <n v="2323900"/>
    <n v="0"/>
    <n v="0"/>
    <n v="0"/>
  </r>
  <r>
    <n v="10"/>
    <x v="1"/>
    <x v="0"/>
    <x v="2"/>
    <x v="0"/>
    <s v="J9271"/>
    <x v="29"/>
    <n v="0"/>
    <n v="0"/>
    <n v="7016"/>
    <n v="2323900"/>
    <n v="0"/>
    <n v="0"/>
    <n v="0"/>
  </r>
  <r>
    <n v="10"/>
    <x v="1"/>
    <x v="0"/>
    <x v="2"/>
    <x v="0"/>
    <s v="J9299"/>
    <x v="14"/>
    <n v="0"/>
    <n v="0"/>
    <n v="7016"/>
    <n v="2323900"/>
    <n v="0"/>
    <n v="0"/>
    <n v="0"/>
  </r>
  <r>
    <n v="10"/>
    <x v="1"/>
    <x v="0"/>
    <x v="2"/>
    <x v="0"/>
    <s v="Q9950"/>
    <x v="31"/>
    <n v="0"/>
    <n v="0"/>
    <n v="7016"/>
    <n v="2323900"/>
    <n v="0"/>
    <n v="0"/>
    <n v="0"/>
  </r>
  <r>
    <n v="10"/>
    <x v="1"/>
    <x v="0"/>
    <x v="2"/>
    <x v="0"/>
    <s v="A9586"/>
    <x v="0"/>
    <n v="0"/>
    <n v="0"/>
    <n v="7016"/>
    <n v="2323900"/>
    <n v="0"/>
    <n v="0"/>
    <n v="0"/>
  </r>
  <r>
    <n v="10"/>
    <x v="1"/>
    <x v="0"/>
    <x v="2"/>
    <x v="0"/>
    <s v="C9022"/>
    <x v="1"/>
    <n v="0"/>
    <n v="0"/>
    <n v="7016"/>
    <n v="2323900"/>
    <n v="0"/>
    <n v="0"/>
    <n v="0"/>
  </r>
  <r>
    <n v="10"/>
    <x v="1"/>
    <x v="0"/>
    <x v="2"/>
    <x v="0"/>
    <s v="C9025"/>
    <x v="2"/>
    <n v="0"/>
    <n v="0"/>
    <n v="7016"/>
    <n v="2323900"/>
    <n v="0"/>
    <n v="0"/>
    <n v="0"/>
  </r>
  <r>
    <n v="10"/>
    <x v="1"/>
    <x v="0"/>
    <x v="2"/>
    <x v="0"/>
    <s v="C9027"/>
    <x v="15"/>
    <n v="0"/>
    <n v="0"/>
    <n v="7016"/>
    <n v="2323900"/>
    <n v="0"/>
    <n v="0"/>
    <n v="0"/>
  </r>
  <r>
    <n v="10"/>
    <x v="1"/>
    <x v="0"/>
    <x v="2"/>
    <x v="0"/>
    <s v="C9442"/>
    <x v="4"/>
    <n v="0"/>
    <n v="0"/>
    <n v="7016"/>
    <n v="2323900"/>
    <n v="0"/>
    <n v="0"/>
    <n v="0"/>
  </r>
  <r>
    <n v="10"/>
    <x v="1"/>
    <x v="0"/>
    <x v="2"/>
    <x v="0"/>
    <s v="C9446"/>
    <x v="5"/>
    <n v="0"/>
    <n v="0"/>
    <n v="7016"/>
    <n v="2323900"/>
    <n v="0"/>
    <n v="0"/>
    <n v="0"/>
  </r>
  <r>
    <n v="10"/>
    <x v="1"/>
    <x v="0"/>
    <x v="2"/>
    <x v="0"/>
    <s v="C9449"/>
    <x v="6"/>
    <n v="0"/>
    <n v="0"/>
    <n v="7016"/>
    <n v="2323900"/>
    <n v="0"/>
    <n v="0"/>
    <n v="0"/>
  </r>
  <r>
    <n v="10"/>
    <x v="1"/>
    <x v="0"/>
    <x v="2"/>
    <x v="0"/>
    <s v="J0875"/>
    <x v="9"/>
    <n v="0"/>
    <n v="0"/>
    <n v="7016"/>
    <n v="2323900"/>
    <n v="0"/>
    <n v="0"/>
    <n v="0"/>
  </r>
  <r>
    <n v="10"/>
    <x v="1"/>
    <x v="0"/>
    <x v="2"/>
    <x v="0"/>
    <s v="J1322"/>
    <x v="24"/>
    <n v="0"/>
    <n v="0"/>
    <n v="7016"/>
    <n v="2323900"/>
    <n v="0"/>
    <n v="0"/>
    <n v="0"/>
  </r>
  <r>
    <n v="10"/>
    <x v="1"/>
    <x v="0"/>
    <x v="2"/>
    <x v="0"/>
    <s v="J2407"/>
    <x v="10"/>
    <n v="0"/>
    <n v="0"/>
    <n v="7016"/>
    <n v="2323900"/>
    <n v="0"/>
    <n v="0"/>
    <n v="0"/>
  </r>
  <r>
    <n v="10"/>
    <x v="1"/>
    <x v="0"/>
    <x v="2"/>
    <x v="0"/>
    <s v="J2860"/>
    <x v="11"/>
    <n v="0"/>
    <n v="0"/>
    <n v="7016"/>
    <n v="2323900"/>
    <n v="0"/>
    <n v="0"/>
    <n v="0"/>
  </r>
  <r>
    <n v="10"/>
    <x v="1"/>
    <x v="0"/>
    <x v="2"/>
    <x v="0"/>
    <s v="J8655"/>
    <x v="13"/>
    <n v="0"/>
    <n v="0"/>
    <n v="7016"/>
    <n v="2323900"/>
    <n v="0"/>
    <n v="0"/>
    <n v="0"/>
  </r>
  <r>
    <n v="10"/>
    <x v="1"/>
    <x v="0"/>
    <x v="2"/>
    <x v="0"/>
    <s v="J9032"/>
    <x v="27"/>
    <n v="0"/>
    <n v="0"/>
    <n v="7016"/>
    <n v="2323900"/>
    <n v="0"/>
    <n v="0"/>
    <n v="0"/>
  </r>
  <r>
    <n v="10"/>
    <x v="1"/>
    <x v="0"/>
    <x v="2"/>
    <x v="0"/>
    <s v="J9308"/>
    <x v="30"/>
    <n v="0"/>
    <n v="0"/>
    <n v="7016"/>
    <n v="2323900"/>
    <n v="0"/>
    <n v="0"/>
    <n v="0"/>
  </r>
  <r>
    <n v="10"/>
    <x v="1"/>
    <x v="0"/>
    <x v="3"/>
    <x v="0"/>
    <s v="A9586"/>
    <x v="0"/>
    <n v="0"/>
    <n v="0"/>
    <n v="7044"/>
    <n v="2351811"/>
    <n v="0"/>
    <n v="0"/>
    <n v="0"/>
  </r>
  <r>
    <n v="10"/>
    <x v="1"/>
    <x v="0"/>
    <x v="3"/>
    <x v="0"/>
    <s v="C9022"/>
    <x v="1"/>
    <n v="0"/>
    <n v="0"/>
    <n v="7044"/>
    <n v="2351811"/>
    <n v="0"/>
    <n v="0"/>
    <n v="0"/>
  </r>
  <r>
    <n v="10"/>
    <x v="1"/>
    <x v="0"/>
    <x v="3"/>
    <x v="0"/>
    <s v="C9026"/>
    <x v="3"/>
    <n v="0"/>
    <n v="0"/>
    <n v="7044"/>
    <n v="2351811"/>
    <n v="0"/>
    <n v="0"/>
    <n v="0"/>
  </r>
  <r>
    <n v="10"/>
    <x v="1"/>
    <x v="0"/>
    <x v="3"/>
    <x v="0"/>
    <s v="C9442"/>
    <x v="4"/>
    <n v="0"/>
    <n v="0"/>
    <n v="7044"/>
    <n v="2351811"/>
    <n v="0"/>
    <n v="0"/>
    <n v="0"/>
  </r>
  <r>
    <n v="10"/>
    <x v="1"/>
    <x v="0"/>
    <x v="3"/>
    <x v="0"/>
    <s v="C9446"/>
    <x v="5"/>
    <n v="0"/>
    <n v="0"/>
    <n v="7044"/>
    <n v="2351811"/>
    <n v="0"/>
    <n v="0"/>
    <n v="0"/>
  </r>
  <r>
    <n v="10"/>
    <x v="1"/>
    <x v="0"/>
    <x v="3"/>
    <x v="0"/>
    <s v="C9449"/>
    <x v="6"/>
    <n v="0"/>
    <n v="0"/>
    <n v="7044"/>
    <n v="2351811"/>
    <n v="0"/>
    <n v="0"/>
    <n v="0"/>
  </r>
  <r>
    <n v="10"/>
    <x v="1"/>
    <x v="0"/>
    <x v="3"/>
    <x v="0"/>
    <s v="C9451"/>
    <x v="7"/>
    <n v="0"/>
    <n v="0"/>
    <n v="7044"/>
    <n v="2351811"/>
    <n v="0"/>
    <n v="0"/>
    <n v="0"/>
  </r>
  <r>
    <n v="10"/>
    <x v="1"/>
    <x v="0"/>
    <x v="3"/>
    <x v="0"/>
    <s v="J1322"/>
    <x v="24"/>
    <n v="0"/>
    <n v="0"/>
    <n v="7044"/>
    <n v="2351811"/>
    <n v="0"/>
    <n v="0"/>
    <n v="0"/>
  </r>
  <r>
    <n v="10"/>
    <x v="1"/>
    <x v="0"/>
    <x v="3"/>
    <x v="0"/>
    <s v="J2407"/>
    <x v="10"/>
    <n v="0"/>
    <n v="0"/>
    <n v="7044"/>
    <n v="2351811"/>
    <n v="0"/>
    <n v="0"/>
    <n v="0"/>
  </r>
  <r>
    <n v="10"/>
    <x v="1"/>
    <x v="0"/>
    <x v="3"/>
    <x v="0"/>
    <s v="J2860"/>
    <x v="11"/>
    <n v="0"/>
    <n v="0"/>
    <n v="7044"/>
    <n v="2351811"/>
    <n v="0"/>
    <n v="0"/>
    <n v="0"/>
  </r>
  <r>
    <n v="10"/>
    <x v="1"/>
    <x v="0"/>
    <x v="3"/>
    <x v="0"/>
    <s v="J8655"/>
    <x v="13"/>
    <n v="0"/>
    <n v="0"/>
    <n v="7044"/>
    <n v="2351811"/>
    <n v="0"/>
    <n v="0"/>
    <n v="0"/>
  </r>
  <r>
    <n v="10"/>
    <x v="1"/>
    <x v="0"/>
    <x v="3"/>
    <x v="0"/>
    <s v="J9032"/>
    <x v="27"/>
    <n v="0"/>
    <n v="0"/>
    <n v="7044"/>
    <n v="2351811"/>
    <n v="0"/>
    <n v="0"/>
    <n v="0"/>
  </r>
  <r>
    <n v="10"/>
    <x v="1"/>
    <x v="0"/>
    <x v="3"/>
    <x v="0"/>
    <s v="J9308"/>
    <x v="30"/>
    <n v="0"/>
    <n v="0"/>
    <n v="7044"/>
    <n v="2351811"/>
    <n v="0"/>
    <n v="0"/>
    <n v="0"/>
  </r>
  <r>
    <n v="10"/>
    <x v="1"/>
    <x v="0"/>
    <x v="3"/>
    <x v="0"/>
    <s v="C9025"/>
    <x v="2"/>
    <n v="0"/>
    <n v="0"/>
    <n v="7044"/>
    <n v="2351811"/>
    <n v="0"/>
    <n v="0"/>
    <n v="0"/>
  </r>
  <r>
    <n v="10"/>
    <x v="1"/>
    <x v="0"/>
    <x v="3"/>
    <x v="0"/>
    <s v="C9027"/>
    <x v="15"/>
    <n v="0"/>
    <n v="0"/>
    <n v="7044"/>
    <n v="2351811"/>
    <n v="0"/>
    <n v="0"/>
    <n v="0"/>
  </r>
  <r>
    <n v="10"/>
    <x v="1"/>
    <x v="0"/>
    <x v="3"/>
    <x v="0"/>
    <s v="C9443"/>
    <x v="16"/>
    <n v="0"/>
    <n v="0"/>
    <n v="7044"/>
    <n v="2351811"/>
    <n v="0"/>
    <n v="0"/>
    <n v="0"/>
  </r>
  <r>
    <n v="10"/>
    <x v="1"/>
    <x v="0"/>
    <x v="3"/>
    <x v="0"/>
    <s v="C9444"/>
    <x v="17"/>
    <n v="0"/>
    <n v="0"/>
    <n v="7044"/>
    <n v="2351811"/>
    <n v="0"/>
    <n v="0"/>
    <n v="0"/>
  </r>
  <r>
    <n v="10"/>
    <x v="1"/>
    <x v="0"/>
    <x v="3"/>
    <x v="0"/>
    <s v="C9448"/>
    <x v="18"/>
    <n v="0"/>
    <n v="0"/>
    <n v="7044"/>
    <n v="2351811"/>
    <n v="0"/>
    <n v="0"/>
    <n v="0"/>
  </r>
  <r>
    <n v="10"/>
    <x v="1"/>
    <x v="0"/>
    <x v="3"/>
    <x v="0"/>
    <s v="C9452"/>
    <x v="8"/>
    <n v="0"/>
    <n v="0"/>
    <n v="7044"/>
    <n v="2351811"/>
    <n v="0"/>
    <n v="0"/>
    <n v="0"/>
  </r>
  <r>
    <n v="10"/>
    <x v="1"/>
    <x v="0"/>
    <x v="3"/>
    <x v="0"/>
    <s v="C9453"/>
    <x v="19"/>
    <n v="0"/>
    <n v="0"/>
    <n v="7044"/>
    <n v="2351811"/>
    <n v="0"/>
    <n v="0"/>
    <n v="0"/>
  </r>
  <r>
    <n v="10"/>
    <x v="1"/>
    <x v="0"/>
    <x v="3"/>
    <x v="0"/>
    <s v="C9455"/>
    <x v="20"/>
    <n v="0"/>
    <n v="0"/>
    <n v="7044"/>
    <n v="2351811"/>
    <n v="0"/>
    <n v="0"/>
    <n v="0"/>
  </r>
  <r>
    <n v="10"/>
    <x v="1"/>
    <x v="0"/>
    <x v="3"/>
    <x v="0"/>
    <s v="C9457"/>
    <x v="21"/>
    <n v="0"/>
    <n v="0"/>
    <n v="7044"/>
    <n v="2351811"/>
    <n v="0"/>
    <n v="0"/>
    <n v="0"/>
  </r>
  <r>
    <n v="10"/>
    <x v="1"/>
    <x v="0"/>
    <x v="3"/>
    <x v="0"/>
    <s v="C9458"/>
    <x v="22"/>
    <n v="0"/>
    <n v="0"/>
    <n v="7044"/>
    <n v="2351811"/>
    <n v="0"/>
    <n v="0"/>
    <n v="0"/>
  </r>
  <r>
    <n v="10"/>
    <x v="1"/>
    <x v="0"/>
    <x v="3"/>
    <x v="0"/>
    <s v="J0695"/>
    <x v="23"/>
    <n v="0"/>
    <n v="0"/>
    <n v="7044"/>
    <n v="2351811"/>
    <n v="0"/>
    <n v="0"/>
    <n v="0"/>
  </r>
  <r>
    <n v="10"/>
    <x v="1"/>
    <x v="0"/>
    <x v="3"/>
    <x v="0"/>
    <s v="J0875"/>
    <x v="9"/>
    <n v="0"/>
    <n v="0"/>
    <n v="7044"/>
    <n v="2351811"/>
    <n v="0"/>
    <n v="0"/>
    <n v="0"/>
  </r>
  <r>
    <n v="10"/>
    <x v="1"/>
    <x v="0"/>
    <x v="3"/>
    <x v="0"/>
    <s v="J2547"/>
    <x v="25"/>
    <n v="0"/>
    <n v="0"/>
    <n v="7044"/>
    <n v="2351811"/>
    <n v="0"/>
    <n v="0"/>
    <n v="0"/>
  </r>
  <r>
    <n v="10"/>
    <x v="1"/>
    <x v="0"/>
    <x v="3"/>
    <x v="0"/>
    <s v="J3090"/>
    <x v="26"/>
    <n v="0"/>
    <n v="0"/>
    <n v="7044"/>
    <n v="2351811"/>
    <n v="0"/>
    <n v="0"/>
    <n v="0"/>
  </r>
  <r>
    <n v="10"/>
    <x v="1"/>
    <x v="0"/>
    <x v="3"/>
    <x v="0"/>
    <s v="J3380"/>
    <x v="12"/>
    <n v="0"/>
    <n v="0"/>
    <n v="7044"/>
    <n v="2351811"/>
    <n v="0"/>
    <n v="0"/>
    <n v="0"/>
  </r>
  <r>
    <n v="10"/>
    <x v="1"/>
    <x v="0"/>
    <x v="3"/>
    <x v="0"/>
    <s v="J9039"/>
    <x v="28"/>
    <n v="0"/>
    <n v="0"/>
    <n v="7044"/>
    <n v="2351811"/>
    <n v="0"/>
    <n v="0"/>
    <n v="0"/>
  </r>
  <r>
    <n v="10"/>
    <x v="1"/>
    <x v="0"/>
    <x v="3"/>
    <x v="0"/>
    <s v="J9271"/>
    <x v="29"/>
    <n v="0"/>
    <n v="0"/>
    <n v="7044"/>
    <n v="2351811"/>
    <n v="0"/>
    <n v="0"/>
    <n v="0"/>
  </r>
  <r>
    <n v="10"/>
    <x v="1"/>
    <x v="0"/>
    <x v="3"/>
    <x v="0"/>
    <s v="J9299"/>
    <x v="14"/>
    <n v="0"/>
    <n v="0"/>
    <n v="7044"/>
    <n v="2351811"/>
    <n v="0"/>
    <n v="0"/>
    <n v="0"/>
  </r>
  <r>
    <n v="10"/>
    <x v="1"/>
    <x v="0"/>
    <x v="3"/>
    <x v="0"/>
    <s v="Q9950"/>
    <x v="31"/>
    <n v="0"/>
    <n v="0"/>
    <n v="7044"/>
    <n v="2351811"/>
    <n v="0"/>
    <n v="0"/>
    <n v="0"/>
  </r>
  <r>
    <n v="10"/>
    <x v="1"/>
    <x v="0"/>
    <x v="4"/>
    <x v="0"/>
    <s v="C9027"/>
    <x v="15"/>
    <n v="0"/>
    <n v="0"/>
    <n v="5834"/>
    <n v="1873265"/>
    <n v="0"/>
    <n v="0"/>
    <n v="0"/>
  </r>
  <r>
    <n v="10"/>
    <x v="1"/>
    <x v="0"/>
    <x v="4"/>
    <x v="0"/>
    <s v="C9443"/>
    <x v="16"/>
    <n v="0"/>
    <n v="0"/>
    <n v="5834"/>
    <n v="1873265"/>
    <n v="0"/>
    <n v="0"/>
    <n v="0"/>
  </r>
  <r>
    <n v="10"/>
    <x v="1"/>
    <x v="0"/>
    <x v="4"/>
    <x v="0"/>
    <s v="C9444"/>
    <x v="17"/>
    <n v="0"/>
    <n v="0"/>
    <n v="5834"/>
    <n v="1873265"/>
    <n v="0"/>
    <n v="0"/>
    <n v="0"/>
  </r>
  <r>
    <n v="10"/>
    <x v="1"/>
    <x v="0"/>
    <x v="4"/>
    <x v="0"/>
    <s v="C9452"/>
    <x v="8"/>
    <n v="0"/>
    <n v="0"/>
    <n v="5834"/>
    <n v="1873265"/>
    <n v="0"/>
    <n v="0"/>
    <n v="0"/>
  </r>
  <r>
    <n v="10"/>
    <x v="1"/>
    <x v="0"/>
    <x v="4"/>
    <x v="0"/>
    <s v="C9453"/>
    <x v="19"/>
    <n v="0"/>
    <n v="0"/>
    <n v="5834"/>
    <n v="1873265"/>
    <n v="0"/>
    <n v="0"/>
    <n v="0"/>
  </r>
  <r>
    <n v="10"/>
    <x v="1"/>
    <x v="0"/>
    <x v="4"/>
    <x v="0"/>
    <s v="C9455"/>
    <x v="20"/>
    <n v="0"/>
    <n v="0"/>
    <n v="5834"/>
    <n v="1873265"/>
    <n v="0"/>
    <n v="0"/>
    <n v="0"/>
  </r>
  <r>
    <n v="10"/>
    <x v="1"/>
    <x v="0"/>
    <x v="4"/>
    <x v="0"/>
    <s v="C9457"/>
    <x v="21"/>
    <n v="0"/>
    <n v="0"/>
    <n v="5834"/>
    <n v="1873265"/>
    <n v="0"/>
    <n v="0"/>
    <n v="0"/>
  </r>
  <r>
    <n v="10"/>
    <x v="1"/>
    <x v="0"/>
    <x v="4"/>
    <x v="0"/>
    <s v="C9458"/>
    <x v="22"/>
    <n v="0"/>
    <n v="0"/>
    <n v="5834"/>
    <n v="1873265"/>
    <n v="0"/>
    <n v="0"/>
    <n v="0"/>
  </r>
  <r>
    <n v="10"/>
    <x v="1"/>
    <x v="0"/>
    <x v="4"/>
    <x v="0"/>
    <s v="J0695"/>
    <x v="23"/>
    <n v="0"/>
    <n v="0"/>
    <n v="5834"/>
    <n v="1873265"/>
    <n v="0"/>
    <n v="0"/>
    <n v="0"/>
  </r>
  <r>
    <n v="10"/>
    <x v="1"/>
    <x v="0"/>
    <x v="4"/>
    <x v="0"/>
    <s v="J0875"/>
    <x v="9"/>
    <n v="0"/>
    <n v="0"/>
    <n v="5834"/>
    <n v="1873265"/>
    <n v="0"/>
    <n v="0"/>
    <n v="0"/>
  </r>
  <r>
    <n v="10"/>
    <x v="1"/>
    <x v="0"/>
    <x v="4"/>
    <x v="0"/>
    <s v="J2547"/>
    <x v="25"/>
    <n v="0"/>
    <n v="0"/>
    <n v="5834"/>
    <n v="1873265"/>
    <n v="0"/>
    <n v="0"/>
    <n v="0"/>
  </r>
  <r>
    <n v="10"/>
    <x v="1"/>
    <x v="0"/>
    <x v="4"/>
    <x v="0"/>
    <s v="J3380"/>
    <x v="12"/>
    <n v="0"/>
    <n v="0"/>
    <n v="5834"/>
    <n v="1873265"/>
    <n v="0"/>
    <n v="0"/>
    <n v="0"/>
  </r>
  <r>
    <n v="10"/>
    <x v="1"/>
    <x v="0"/>
    <x v="4"/>
    <x v="0"/>
    <s v="J9271"/>
    <x v="29"/>
    <n v="0"/>
    <n v="0"/>
    <n v="5834"/>
    <n v="1873265"/>
    <n v="0"/>
    <n v="0"/>
    <n v="0"/>
  </r>
  <r>
    <n v="10"/>
    <x v="1"/>
    <x v="0"/>
    <x v="4"/>
    <x v="0"/>
    <s v="J9299"/>
    <x v="14"/>
    <n v="0"/>
    <n v="0"/>
    <n v="5834"/>
    <n v="1873265"/>
    <n v="0"/>
    <n v="0"/>
    <n v="0"/>
  </r>
  <r>
    <n v="10"/>
    <x v="1"/>
    <x v="0"/>
    <x v="4"/>
    <x v="0"/>
    <s v="A9586"/>
    <x v="0"/>
    <n v="0"/>
    <n v="0"/>
    <n v="5834"/>
    <n v="1873265"/>
    <n v="0"/>
    <n v="0"/>
    <n v="0"/>
  </r>
  <r>
    <n v="10"/>
    <x v="1"/>
    <x v="0"/>
    <x v="4"/>
    <x v="0"/>
    <s v="C9022"/>
    <x v="1"/>
    <n v="0"/>
    <n v="0"/>
    <n v="5834"/>
    <n v="1873265"/>
    <n v="0"/>
    <n v="0"/>
    <n v="0"/>
  </r>
  <r>
    <n v="10"/>
    <x v="1"/>
    <x v="0"/>
    <x v="4"/>
    <x v="0"/>
    <s v="C9025"/>
    <x v="2"/>
    <n v="0"/>
    <n v="0"/>
    <n v="5834"/>
    <n v="1873265"/>
    <n v="0"/>
    <n v="0"/>
    <n v="0"/>
  </r>
  <r>
    <n v="10"/>
    <x v="1"/>
    <x v="0"/>
    <x v="4"/>
    <x v="0"/>
    <s v="C9026"/>
    <x v="3"/>
    <n v="0"/>
    <n v="0"/>
    <n v="5834"/>
    <n v="1873265"/>
    <n v="0"/>
    <n v="0"/>
    <n v="0"/>
  </r>
  <r>
    <n v="10"/>
    <x v="1"/>
    <x v="0"/>
    <x v="4"/>
    <x v="0"/>
    <s v="C9442"/>
    <x v="4"/>
    <n v="0"/>
    <n v="0"/>
    <n v="5834"/>
    <n v="1873265"/>
    <n v="0"/>
    <n v="0"/>
    <n v="0"/>
  </r>
  <r>
    <n v="10"/>
    <x v="1"/>
    <x v="0"/>
    <x v="4"/>
    <x v="0"/>
    <s v="C9446"/>
    <x v="5"/>
    <n v="0"/>
    <n v="0"/>
    <n v="5834"/>
    <n v="1873265"/>
    <n v="0"/>
    <n v="0"/>
    <n v="0"/>
  </r>
  <r>
    <n v="10"/>
    <x v="1"/>
    <x v="0"/>
    <x v="4"/>
    <x v="0"/>
    <s v="C9448"/>
    <x v="18"/>
    <n v="0"/>
    <n v="0"/>
    <n v="5834"/>
    <n v="1873265"/>
    <n v="0"/>
    <n v="0"/>
    <n v="0"/>
  </r>
  <r>
    <n v="10"/>
    <x v="1"/>
    <x v="0"/>
    <x v="4"/>
    <x v="0"/>
    <s v="C9449"/>
    <x v="6"/>
    <n v="0"/>
    <n v="0"/>
    <n v="5834"/>
    <n v="1873265"/>
    <n v="0"/>
    <n v="0"/>
    <n v="0"/>
  </r>
  <r>
    <n v="10"/>
    <x v="1"/>
    <x v="0"/>
    <x v="4"/>
    <x v="0"/>
    <s v="C9451"/>
    <x v="7"/>
    <n v="0"/>
    <n v="0"/>
    <n v="5834"/>
    <n v="1873265"/>
    <n v="0"/>
    <n v="0"/>
    <n v="0"/>
  </r>
  <r>
    <n v="10"/>
    <x v="1"/>
    <x v="0"/>
    <x v="4"/>
    <x v="0"/>
    <s v="J1322"/>
    <x v="24"/>
    <n v="0"/>
    <n v="0"/>
    <n v="5834"/>
    <n v="1873265"/>
    <n v="0"/>
    <n v="0"/>
    <n v="0"/>
  </r>
  <r>
    <n v="10"/>
    <x v="1"/>
    <x v="0"/>
    <x v="4"/>
    <x v="0"/>
    <s v="J2407"/>
    <x v="10"/>
    <n v="0"/>
    <n v="0"/>
    <n v="5834"/>
    <n v="1873265"/>
    <n v="0"/>
    <n v="0"/>
    <n v="0"/>
  </r>
  <r>
    <n v="10"/>
    <x v="1"/>
    <x v="0"/>
    <x v="4"/>
    <x v="0"/>
    <s v="J2860"/>
    <x v="11"/>
    <n v="0"/>
    <n v="0"/>
    <n v="5834"/>
    <n v="1873265"/>
    <n v="0"/>
    <n v="0"/>
    <n v="0"/>
  </r>
  <r>
    <n v="10"/>
    <x v="1"/>
    <x v="0"/>
    <x v="4"/>
    <x v="0"/>
    <s v="J3090"/>
    <x v="26"/>
    <n v="0"/>
    <n v="0"/>
    <n v="5834"/>
    <n v="1873265"/>
    <n v="0"/>
    <n v="0"/>
    <n v="0"/>
  </r>
  <r>
    <n v="10"/>
    <x v="1"/>
    <x v="0"/>
    <x v="4"/>
    <x v="0"/>
    <s v="J8655"/>
    <x v="13"/>
    <n v="0"/>
    <n v="0"/>
    <n v="5834"/>
    <n v="1873265"/>
    <n v="0"/>
    <n v="0"/>
    <n v="0"/>
  </r>
  <r>
    <n v="10"/>
    <x v="1"/>
    <x v="0"/>
    <x v="4"/>
    <x v="0"/>
    <s v="J9032"/>
    <x v="27"/>
    <n v="0"/>
    <n v="0"/>
    <n v="5834"/>
    <n v="1873265"/>
    <n v="0"/>
    <n v="0"/>
    <n v="0"/>
  </r>
  <r>
    <n v="10"/>
    <x v="1"/>
    <x v="0"/>
    <x v="4"/>
    <x v="0"/>
    <s v="J9039"/>
    <x v="28"/>
    <n v="0"/>
    <n v="0"/>
    <n v="5834"/>
    <n v="1873265"/>
    <n v="0"/>
    <n v="0"/>
    <n v="0"/>
  </r>
  <r>
    <n v="10"/>
    <x v="1"/>
    <x v="0"/>
    <x v="4"/>
    <x v="0"/>
    <s v="J9308"/>
    <x v="30"/>
    <n v="0"/>
    <n v="0"/>
    <n v="5834"/>
    <n v="1873265"/>
    <n v="0"/>
    <n v="0"/>
    <n v="0"/>
  </r>
  <r>
    <n v="10"/>
    <x v="1"/>
    <x v="0"/>
    <x v="4"/>
    <x v="0"/>
    <s v="Q9950"/>
    <x v="31"/>
    <n v="0"/>
    <n v="0"/>
    <n v="5834"/>
    <n v="1873265"/>
    <n v="0"/>
    <n v="0"/>
    <n v="0"/>
  </r>
  <r>
    <n v="10"/>
    <x v="1"/>
    <x v="0"/>
    <x v="5"/>
    <x v="0"/>
    <s v="C9025"/>
    <x v="2"/>
    <n v="0"/>
    <n v="0"/>
    <n v="5541"/>
    <n v="1588847"/>
    <n v="0"/>
    <n v="0"/>
    <n v="0"/>
  </r>
  <r>
    <n v="10"/>
    <x v="1"/>
    <x v="0"/>
    <x v="5"/>
    <x v="0"/>
    <s v="C9026"/>
    <x v="3"/>
    <n v="0"/>
    <n v="0"/>
    <n v="5541"/>
    <n v="1588847"/>
    <n v="0"/>
    <n v="0"/>
    <n v="0"/>
  </r>
  <r>
    <n v="10"/>
    <x v="1"/>
    <x v="0"/>
    <x v="5"/>
    <x v="0"/>
    <s v="C9446"/>
    <x v="5"/>
    <n v="0"/>
    <n v="0"/>
    <n v="5541"/>
    <n v="1588847"/>
    <n v="0"/>
    <n v="0"/>
    <n v="0"/>
  </r>
  <r>
    <n v="10"/>
    <x v="1"/>
    <x v="0"/>
    <x v="5"/>
    <x v="0"/>
    <s v="C9449"/>
    <x v="6"/>
    <n v="0"/>
    <n v="0"/>
    <n v="5541"/>
    <n v="1588847"/>
    <n v="0"/>
    <n v="0"/>
    <n v="0"/>
  </r>
  <r>
    <n v="10"/>
    <x v="1"/>
    <x v="0"/>
    <x v="5"/>
    <x v="0"/>
    <s v="C9451"/>
    <x v="7"/>
    <n v="0"/>
    <n v="0"/>
    <n v="5541"/>
    <n v="1588847"/>
    <n v="0"/>
    <n v="0"/>
    <n v="0"/>
  </r>
  <r>
    <n v="10"/>
    <x v="1"/>
    <x v="0"/>
    <x v="5"/>
    <x v="0"/>
    <s v="C9452"/>
    <x v="8"/>
    <n v="0"/>
    <n v="0"/>
    <n v="5541"/>
    <n v="1588847"/>
    <n v="0"/>
    <n v="0"/>
    <n v="0"/>
  </r>
  <r>
    <n v="10"/>
    <x v="1"/>
    <x v="0"/>
    <x v="5"/>
    <x v="0"/>
    <s v="C9453"/>
    <x v="19"/>
    <n v="0"/>
    <n v="0"/>
    <n v="5541"/>
    <n v="1588847"/>
    <n v="0"/>
    <n v="0"/>
    <n v="0"/>
  </r>
  <r>
    <n v="10"/>
    <x v="1"/>
    <x v="0"/>
    <x v="5"/>
    <x v="0"/>
    <s v="C9455"/>
    <x v="20"/>
    <n v="0"/>
    <n v="0"/>
    <n v="5541"/>
    <n v="1588847"/>
    <n v="0"/>
    <n v="0"/>
    <n v="0"/>
  </r>
  <r>
    <n v="10"/>
    <x v="1"/>
    <x v="0"/>
    <x v="5"/>
    <x v="0"/>
    <s v="C9458"/>
    <x v="22"/>
    <n v="0"/>
    <n v="0"/>
    <n v="5541"/>
    <n v="1588847"/>
    <n v="0"/>
    <n v="0"/>
    <n v="0"/>
  </r>
  <r>
    <n v="10"/>
    <x v="1"/>
    <x v="0"/>
    <x v="5"/>
    <x v="0"/>
    <s v="J0695"/>
    <x v="23"/>
    <n v="0"/>
    <n v="0"/>
    <n v="5541"/>
    <n v="1588847"/>
    <n v="0"/>
    <n v="0"/>
    <n v="0"/>
  </r>
  <r>
    <n v="10"/>
    <x v="1"/>
    <x v="0"/>
    <x v="5"/>
    <x v="0"/>
    <s v="J0875"/>
    <x v="9"/>
    <n v="0"/>
    <n v="0"/>
    <n v="5541"/>
    <n v="1588847"/>
    <n v="0"/>
    <n v="0"/>
    <n v="0"/>
  </r>
  <r>
    <n v="10"/>
    <x v="1"/>
    <x v="0"/>
    <x v="5"/>
    <x v="0"/>
    <s v="J2407"/>
    <x v="10"/>
    <n v="0"/>
    <n v="0"/>
    <n v="5541"/>
    <n v="1588847"/>
    <n v="0"/>
    <n v="0"/>
    <n v="0"/>
  </r>
  <r>
    <n v="10"/>
    <x v="1"/>
    <x v="0"/>
    <x v="5"/>
    <x v="0"/>
    <s v="J2860"/>
    <x v="11"/>
    <n v="0"/>
    <n v="0"/>
    <n v="5541"/>
    <n v="1588847"/>
    <n v="0"/>
    <n v="0"/>
    <n v="0"/>
  </r>
  <r>
    <n v="10"/>
    <x v="1"/>
    <x v="0"/>
    <x v="5"/>
    <x v="0"/>
    <s v="J3380"/>
    <x v="12"/>
    <n v="0"/>
    <n v="0"/>
    <n v="5541"/>
    <n v="1588847"/>
    <n v="0"/>
    <n v="0"/>
    <n v="0"/>
  </r>
  <r>
    <n v="10"/>
    <x v="1"/>
    <x v="0"/>
    <x v="5"/>
    <x v="0"/>
    <s v="J8655"/>
    <x v="13"/>
    <n v="0"/>
    <n v="0"/>
    <n v="5541"/>
    <n v="1588847"/>
    <n v="0"/>
    <n v="0"/>
    <n v="0"/>
  </r>
  <r>
    <n v="10"/>
    <x v="1"/>
    <x v="0"/>
    <x v="5"/>
    <x v="0"/>
    <s v="J9271"/>
    <x v="29"/>
    <n v="0"/>
    <n v="0"/>
    <n v="5541"/>
    <n v="1588847"/>
    <n v="0"/>
    <n v="0"/>
    <n v="0"/>
  </r>
  <r>
    <n v="10"/>
    <x v="1"/>
    <x v="0"/>
    <x v="5"/>
    <x v="0"/>
    <s v="J9299"/>
    <x v="14"/>
    <n v="0"/>
    <n v="0"/>
    <n v="5541"/>
    <n v="1588847"/>
    <n v="0"/>
    <n v="0"/>
    <n v="0"/>
  </r>
  <r>
    <n v="10"/>
    <x v="1"/>
    <x v="0"/>
    <x v="5"/>
    <x v="0"/>
    <s v="A9586"/>
    <x v="0"/>
    <n v="0"/>
    <n v="0"/>
    <n v="5541"/>
    <n v="1588847"/>
    <n v="0"/>
    <n v="0"/>
    <n v="0"/>
  </r>
  <r>
    <n v="10"/>
    <x v="1"/>
    <x v="0"/>
    <x v="5"/>
    <x v="0"/>
    <s v="C9022"/>
    <x v="1"/>
    <n v="0"/>
    <n v="0"/>
    <n v="5541"/>
    <n v="1588847"/>
    <n v="0"/>
    <n v="0"/>
    <n v="0"/>
  </r>
  <r>
    <n v="10"/>
    <x v="1"/>
    <x v="0"/>
    <x v="5"/>
    <x v="0"/>
    <s v="C9027"/>
    <x v="15"/>
    <n v="0"/>
    <n v="0"/>
    <n v="5541"/>
    <n v="1588847"/>
    <n v="0"/>
    <n v="0"/>
    <n v="0"/>
  </r>
  <r>
    <n v="10"/>
    <x v="1"/>
    <x v="0"/>
    <x v="5"/>
    <x v="0"/>
    <s v="C9442"/>
    <x v="4"/>
    <n v="0"/>
    <n v="0"/>
    <n v="5541"/>
    <n v="1588847"/>
    <n v="0"/>
    <n v="0"/>
    <n v="0"/>
  </r>
  <r>
    <n v="10"/>
    <x v="1"/>
    <x v="0"/>
    <x v="5"/>
    <x v="0"/>
    <s v="C9443"/>
    <x v="16"/>
    <n v="0"/>
    <n v="0"/>
    <n v="5541"/>
    <n v="1588847"/>
    <n v="0"/>
    <n v="0"/>
    <n v="0"/>
  </r>
  <r>
    <n v="10"/>
    <x v="1"/>
    <x v="0"/>
    <x v="5"/>
    <x v="0"/>
    <s v="C9444"/>
    <x v="17"/>
    <n v="0"/>
    <n v="0"/>
    <n v="5541"/>
    <n v="1588847"/>
    <n v="0"/>
    <n v="0"/>
    <n v="0"/>
  </r>
  <r>
    <n v="10"/>
    <x v="1"/>
    <x v="0"/>
    <x v="5"/>
    <x v="0"/>
    <s v="C9448"/>
    <x v="18"/>
    <n v="0"/>
    <n v="0"/>
    <n v="5541"/>
    <n v="1588847"/>
    <n v="0"/>
    <n v="0"/>
    <n v="0"/>
  </r>
  <r>
    <n v="10"/>
    <x v="1"/>
    <x v="0"/>
    <x v="5"/>
    <x v="0"/>
    <s v="C9457"/>
    <x v="21"/>
    <n v="0"/>
    <n v="0"/>
    <n v="5541"/>
    <n v="1588847"/>
    <n v="0"/>
    <n v="0"/>
    <n v="0"/>
  </r>
  <r>
    <n v="10"/>
    <x v="1"/>
    <x v="0"/>
    <x v="5"/>
    <x v="0"/>
    <s v="J1322"/>
    <x v="24"/>
    <n v="0"/>
    <n v="0"/>
    <n v="5541"/>
    <n v="1588847"/>
    <n v="0"/>
    <n v="0"/>
    <n v="0"/>
  </r>
  <r>
    <n v="10"/>
    <x v="1"/>
    <x v="0"/>
    <x v="5"/>
    <x v="0"/>
    <s v="J2547"/>
    <x v="25"/>
    <n v="0"/>
    <n v="0"/>
    <n v="5541"/>
    <n v="1588847"/>
    <n v="0"/>
    <n v="0"/>
    <n v="0"/>
  </r>
  <r>
    <n v="10"/>
    <x v="1"/>
    <x v="0"/>
    <x v="5"/>
    <x v="0"/>
    <s v="J3090"/>
    <x v="26"/>
    <n v="0"/>
    <n v="0"/>
    <n v="5541"/>
    <n v="1588847"/>
    <n v="0"/>
    <n v="0"/>
    <n v="0"/>
  </r>
  <r>
    <n v="10"/>
    <x v="1"/>
    <x v="0"/>
    <x v="5"/>
    <x v="0"/>
    <s v="J9032"/>
    <x v="27"/>
    <n v="0"/>
    <n v="0"/>
    <n v="5541"/>
    <n v="1588847"/>
    <n v="0"/>
    <n v="0"/>
    <n v="0"/>
  </r>
  <r>
    <n v="10"/>
    <x v="1"/>
    <x v="0"/>
    <x v="5"/>
    <x v="0"/>
    <s v="J9039"/>
    <x v="28"/>
    <n v="0"/>
    <n v="0"/>
    <n v="5541"/>
    <n v="1588847"/>
    <n v="0"/>
    <n v="0"/>
    <n v="0"/>
  </r>
  <r>
    <n v="10"/>
    <x v="1"/>
    <x v="0"/>
    <x v="5"/>
    <x v="0"/>
    <s v="J9308"/>
    <x v="30"/>
    <n v="0"/>
    <n v="0"/>
    <n v="5541"/>
    <n v="1588847"/>
    <n v="0"/>
    <n v="0"/>
    <n v="0"/>
  </r>
  <r>
    <n v="10"/>
    <x v="1"/>
    <x v="0"/>
    <x v="5"/>
    <x v="0"/>
    <s v="Q9950"/>
    <x v="31"/>
    <n v="0"/>
    <n v="0"/>
    <n v="5541"/>
    <n v="1588847"/>
    <n v="0"/>
    <n v="0"/>
    <n v="0"/>
  </r>
  <r>
    <n v="10"/>
    <x v="1"/>
    <x v="0"/>
    <x v="6"/>
    <x v="0"/>
    <s v="A9586"/>
    <x v="0"/>
    <n v="0"/>
    <n v="0"/>
    <n v="45753"/>
    <n v="13392280"/>
    <n v="0"/>
    <n v="0"/>
    <n v="0"/>
  </r>
  <r>
    <n v="10"/>
    <x v="1"/>
    <x v="0"/>
    <x v="6"/>
    <x v="0"/>
    <s v="C9022"/>
    <x v="1"/>
    <n v="0"/>
    <n v="0"/>
    <n v="45753"/>
    <n v="13392280"/>
    <n v="0"/>
    <n v="0"/>
    <n v="0"/>
  </r>
  <r>
    <n v="10"/>
    <x v="1"/>
    <x v="0"/>
    <x v="6"/>
    <x v="0"/>
    <s v="C9025"/>
    <x v="2"/>
    <n v="0"/>
    <n v="0"/>
    <n v="45753"/>
    <n v="13392280"/>
    <n v="0"/>
    <n v="0"/>
    <n v="0"/>
  </r>
  <r>
    <n v="10"/>
    <x v="1"/>
    <x v="0"/>
    <x v="6"/>
    <x v="0"/>
    <s v="C9026"/>
    <x v="3"/>
    <n v="0"/>
    <n v="0"/>
    <n v="45753"/>
    <n v="13392280"/>
    <n v="0"/>
    <n v="0"/>
    <n v="0"/>
  </r>
  <r>
    <n v="10"/>
    <x v="1"/>
    <x v="0"/>
    <x v="6"/>
    <x v="0"/>
    <s v="C9443"/>
    <x v="16"/>
    <n v="0"/>
    <n v="0"/>
    <n v="45753"/>
    <n v="13392280"/>
    <n v="0"/>
    <n v="0"/>
    <n v="0"/>
  </r>
  <r>
    <n v="10"/>
    <x v="1"/>
    <x v="0"/>
    <x v="6"/>
    <x v="0"/>
    <s v="C9446"/>
    <x v="5"/>
    <n v="0"/>
    <n v="0"/>
    <n v="45753"/>
    <n v="13392280"/>
    <n v="0"/>
    <n v="0"/>
    <n v="0"/>
  </r>
  <r>
    <n v="10"/>
    <x v="1"/>
    <x v="0"/>
    <x v="6"/>
    <x v="0"/>
    <s v="C9449"/>
    <x v="6"/>
    <n v="0"/>
    <n v="0"/>
    <n v="45753"/>
    <n v="13392280"/>
    <n v="0"/>
    <n v="0"/>
    <n v="0"/>
  </r>
  <r>
    <n v="10"/>
    <x v="1"/>
    <x v="0"/>
    <x v="6"/>
    <x v="0"/>
    <s v="C9451"/>
    <x v="7"/>
    <n v="0"/>
    <n v="0"/>
    <n v="45753"/>
    <n v="13392280"/>
    <n v="0"/>
    <n v="0"/>
    <n v="0"/>
  </r>
  <r>
    <n v="10"/>
    <x v="1"/>
    <x v="0"/>
    <x v="6"/>
    <x v="0"/>
    <s v="C9453"/>
    <x v="19"/>
    <n v="0"/>
    <n v="0"/>
    <n v="45753"/>
    <n v="13392280"/>
    <n v="0"/>
    <n v="0"/>
    <n v="0"/>
  </r>
  <r>
    <n v="10"/>
    <x v="1"/>
    <x v="0"/>
    <x v="6"/>
    <x v="0"/>
    <s v="C9457"/>
    <x v="21"/>
    <n v="0"/>
    <n v="0"/>
    <n v="45753"/>
    <n v="13392280"/>
    <n v="0"/>
    <n v="0"/>
    <n v="0"/>
  </r>
  <r>
    <n v="10"/>
    <x v="1"/>
    <x v="0"/>
    <x v="6"/>
    <x v="0"/>
    <s v="J0875"/>
    <x v="9"/>
    <n v="0"/>
    <n v="0"/>
    <n v="45753"/>
    <n v="13392280"/>
    <n v="0"/>
    <n v="0"/>
    <n v="0"/>
  </r>
  <r>
    <n v="10"/>
    <x v="1"/>
    <x v="0"/>
    <x v="6"/>
    <x v="0"/>
    <s v="J1322"/>
    <x v="24"/>
    <n v="0"/>
    <n v="0"/>
    <n v="45753"/>
    <n v="13392280"/>
    <n v="0"/>
    <n v="0"/>
    <n v="0"/>
  </r>
  <r>
    <n v="10"/>
    <x v="1"/>
    <x v="0"/>
    <x v="6"/>
    <x v="0"/>
    <s v="J3380"/>
    <x v="12"/>
    <n v="0"/>
    <n v="0"/>
    <n v="45753"/>
    <n v="13392280"/>
    <n v="0"/>
    <n v="0"/>
    <n v="0"/>
  </r>
  <r>
    <n v="10"/>
    <x v="1"/>
    <x v="0"/>
    <x v="6"/>
    <x v="0"/>
    <s v="J8655"/>
    <x v="13"/>
    <n v="0"/>
    <n v="0"/>
    <n v="45753"/>
    <n v="13392280"/>
    <n v="0"/>
    <n v="0"/>
    <n v="0"/>
  </r>
  <r>
    <n v="10"/>
    <x v="1"/>
    <x v="0"/>
    <x v="6"/>
    <x v="0"/>
    <s v="C9027"/>
    <x v="15"/>
    <n v="0"/>
    <n v="0"/>
    <n v="45753"/>
    <n v="13392280"/>
    <n v="0"/>
    <n v="0"/>
    <n v="0"/>
  </r>
  <r>
    <n v="10"/>
    <x v="1"/>
    <x v="0"/>
    <x v="6"/>
    <x v="0"/>
    <s v="C9442"/>
    <x v="4"/>
    <n v="0"/>
    <n v="0"/>
    <n v="45753"/>
    <n v="13392280"/>
    <n v="0"/>
    <n v="0"/>
    <n v="0"/>
  </r>
  <r>
    <n v="10"/>
    <x v="1"/>
    <x v="0"/>
    <x v="6"/>
    <x v="0"/>
    <s v="C9444"/>
    <x v="17"/>
    <n v="0"/>
    <n v="0"/>
    <n v="45753"/>
    <n v="13392280"/>
    <n v="0"/>
    <n v="0"/>
    <n v="0"/>
  </r>
  <r>
    <n v="10"/>
    <x v="1"/>
    <x v="0"/>
    <x v="6"/>
    <x v="0"/>
    <s v="C9448"/>
    <x v="18"/>
    <n v="0"/>
    <n v="0"/>
    <n v="45753"/>
    <n v="13392280"/>
    <n v="0"/>
    <n v="0"/>
    <n v="0"/>
  </r>
  <r>
    <n v="10"/>
    <x v="1"/>
    <x v="0"/>
    <x v="6"/>
    <x v="0"/>
    <s v="C9452"/>
    <x v="8"/>
    <n v="0"/>
    <n v="0"/>
    <n v="45753"/>
    <n v="13392280"/>
    <n v="0"/>
    <n v="0"/>
    <n v="0"/>
  </r>
  <r>
    <n v="10"/>
    <x v="1"/>
    <x v="0"/>
    <x v="6"/>
    <x v="0"/>
    <s v="C9455"/>
    <x v="20"/>
    <n v="0"/>
    <n v="0"/>
    <n v="45753"/>
    <n v="13392280"/>
    <n v="0"/>
    <n v="0"/>
    <n v="0"/>
  </r>
  <r>
    <n v="10"/>
    <x v="1"/>
    <x v="0"/>
    <x v="6"/>
    <x v="0"/>
    <s v="C9458"/>
    <x v="22"/>
    <n v="0"/>
    <n v="0"/>
    <n v="45753"/>
    <n v="13392280"/>
    <n v="0"/>
    <n v="0"/>
    <n v="0"/>
  </r>
  <r>
    <n v="10"/>
    <x v="1"/>
    <x v="0"/>
    <x v="6"/>
    <x v="0"/>
    <s v="J0695"/>
    <x v="23"/>
    <n v="0"/>
    <n v="0"/>
    <n v="45753"/>
    <n v="13392280"/>
    <n v="0"/>
    <n v="0"/>
    <n v="0"/>
  </r>
  <r>
    <n v="10"/>
    <x v="1"/>
    <x v="0"/>
    <x v="6"/>
    <x v="0"/>
    <s v="J2407"/>
    <x v="10"/>
    <n v="0"/>
    <n v="0"/>
    <n v="45753"/>
    <n v="13392280"/>
    <n v="0"/>
    <n v="0"/>
    <n v="0"/>
  </r>
  <r>
    <n v="10"/>
    <x v="1"/>
    <x v="0"/>
    <x v="6"/>
    <x v="0"/>
    <s v="J2547"/>
    <x v="25"/>
    <n v="0"/>
    <n v="0"/>
    <n v="45753"/>
    <n v="13392280"/>
    <n v="0"/>
    <n v="0"/>
    <n v="0"/>
  </r>
  <r>
    <n v="10"/>
    <x v="1"/>
    <x v="0"/>
    <x v="6"/>
    <x v="0"/>
    <s v="J2860"/>
    <x v="11"/>
    <n v="0"/>
    <n v="0"/>
    <n v="45753"/>
    <n v="13392280"/>
    <n v="0"/>
    <n v="0"/>
    <n v="0"/>
  </r>
  <r>
    <n v="10"/>
    <x v="1"/>
    <x v="0"/>
    <x v="6"/>
    <x v="0"/>
    <s v="J3090"/>
    <x v="26"/>
    <n v="0"/>
    <n v="0"/>
    <n v="45753"/>
    <n v="13392280"/>
    <n v="0"/>
    <n v="0"/>
    <n v="0"/>
  </r>
  <r>
    <n v="10"/>
    <x v="1"/>
    <x v="0"/>
    <x v="6"/>
    <x v="0"/>
    <s v="J9032"/>
    <x v="27"/>
    <n v="0"/>
    <n v="0"/>
    <n v="45753"/>
    <n v="13392280"/>
    <n v="0"/>
    <n v="0"/>
    <n v="0"/>
  </r>
  <r>
    <n v="10"/>
    <x v="1"/>
    <x v="0"/>
    <x v="6"/>
    <x v="0"/>
    <s v="J9039"/>
    <x v="28"/>
    <n v="0"/>
    <n v="0"/>
    <n v="45753"/>
    <n v="13392280"/>
    <n v="0"/>
    <n v="0"/>
    <n v="0"/>
  </r>
  <r>
    <n v="10"/>
    <x v="1"/>
    <x v="0"/>
    <x v="6"/>
    <x v="0"/>
    <s v="J9271"/>
    <x v="29"/>
    <n v="0"/>
    <n v="0"/>
    <n v="45753"/>
    <n v="13392280"/>
    <n v="0"/>
    <n v="0"/>
    <n v="0"/>
  </r>
  <r>
    <n v="10"/>
    <x v="1"/>
    <x v="0"/>
    <x v="6"/>
    <x v="0"/>
    <s v="J9299"/>
    <x v="14"/>
    <n v="0"/>
    <n v="0"/>
    <n v="45753"/>
    <n v="13392280"/>
    <n v="0"/>
    <n v="0"/>
    <n v="0"/>
  </r>
  <r>
    <n v="10"/>
    <x v="1"/>
    <x v="0"/>
    <x v="6"/>
    <x v="0"/>
    <s v="J9308"/>
    <x v="30"/>
    <n v="0"/>
    <n v="0"/>
    <n v="45753"/>
    <n v="13392280"/>
    <n v="0"/>
    <n v="0"/>
    <n v="0"/>
  </r>
  <r>
    <n v="10"/>
    <x v="1"/>
    <x v="0"/>
    <x v="6"/>
    <x v="0"/>
    <s v="Q9950"/>
    <x v="31"/>
    <n v="0"/>
    <n v="0"/>
    <n v="45753"/>
    <n v="13392280"/>
    <n v="0"/>
    <n v="0"/>
    <n v="0"/>
  </r>
  <r>
    <n v="10"/>
    <x v="1"/>
    <x v="0"/>
    <x v="7"/>
    <x v="0"/>
    <s v="A9586"/>
    <x v="0"/>
    <n v="0"/>
    <n v="0"/>
    <n v="38215"/>
    <n v="12435854"/>
    <n v="0"/>
    <n v="0"/>
    <n v="0"/>
  </r>
  <r>
    <n v="10"/>
    <x v="1"/>
    <x v="0"/>
    <x v="7"/>
    <x v="0"/>
    <s v="C9027"/>
    <x v="15"/>
    <n v="12"/>
    <n v="3"/>
    <n v="38215"/>
    <n v="12435854"/>
    <n v="0"/>
    <n v="0"/>
    <n v="4"/>
  </r>
  <r>
    <n v="10"/>
    <x v="1"/>
    <x v="0"/>
    <x v="7"/>
    <x v="0"/>
    <s v="C9443"/>
    <x v="16"/>
    <n v="0"/>
    <n v="0"/>
    <n v="38215"/>
    <n v="12435854"/>
    <n v="0"/>
    <n v="0"/>
    <n v="0"/>
  </r>
  <r>
    <n v="10"/>
    <x v="1"/>
    <x v="0"/>
    <x v="7"/>
    <x v="0"/>
    <s v="C9446"/>
    <x v="5"/>
    <n v="0"/>
    <n v="0"/>
    <n v="38215"/>
    <n v="12435854"/>
    <n v="0"/>
    <n v="0"/>
    <n v="0"/>
  </r>
  <r>
    <n v="10"/>
    <x v="1"/>
    <x v="0"/>
    <x v="7"/>
    <x v="0"/>
    <s v="C9449"/>
    <x v="6"/>
    <n v="0"/>
    <n v="0"/>
    <n v="38215"/>
    <n v="12435854"/>
    <n v="0"/>
    <n v="0"/>
    <n v="0"/>
  </r>
  <r>
    <n v="10"/>
    <x v="1"/>
    <x v="0"/>
    <x v="7"/>
    <x v="0"/>
    <s v="C9452"/>
    <x v="8"/>
    <n v="0"/>
    <n v="0"/>
    <n v="38215"/>
    <n v="12435854"/>
    <n v="0"/>
    <n v="0"/>
    <n v="0"/>
  </r>
  <r>
    <n v="10"/>
    <x v="1"/>
    <x v="0"/>
    <x v="7"/>
    <x v="0"/>
    <s v="C9453"/>
    <x v="19"/>
    <n v="0"/>
    <n v="0"/>
    <n v="38215"/>
    <n v="12435854"/>
    <n v="0"/>
    <n v="0"/>
    <n v="0"/>
  </r>
  <r>
    <n v="10"/>
    <x v="1"/>
    <x v="0"/>
    <x v="7"/>
    <x v="0"/>
    <s v="C9457"/>
    <x v="21"/>
    <n v="0"/>
    <n v="0"/>
    <n v="38215"/>
    <n v="12435854"/>
    <n v="0"/>
    <n v="0"/>
    <n v="0"/>
  </r>
  <r>
    <n v="10"/>
    <x v="1"/>
    <x v="0"/>
    <x v="7"/>
    <x v="0"/>
    <s v="C9458"/>
    <x v="22"/>
    <n v="0"/>
    <n v="0"/>
    <n v="38215"/>
    <n v="12435854"/>
    <n v="0"/>
    <n v="0"/>
    <n v="0"/>
  </r>
  <r>
    <n v="10"/>
    <x v="1"/>
    <x v="0"/>
    <x v="7"/>
    <x v="0"/>
    <s v="J0695"/>
    <x v="23"/>
    <n v="0"/>
    <n v="0"/>
    <n v="38215"/>
    <n v="12435854"/>
    <n v="0"/>
    <n v="0"/>
    <n v="0"/>
  </r>
  <r>
    <n v="10"/>
    <x v="1"/>
    <x v="0"/>
    <x v="7"/>
    <x v="0"/>
    <s v="J1322"/>
    <x v="24"/>
    <n v="0"/>
    <n v="0"/>
    <n v="38215"/>
    <n v="12435854"/>
    <n v="0"/>
    <n v="0"/>
    <n v="0"/>
  </r>
  <r>
    <n v="10"/>
    <x v="1"/>
    <x v="0"/>
    <x v="7"/>
    <x v="0"/>
    <s v="J3090"/>
    <x v="26"/>
    <n v="0"/>
    <n v="0"/>
    <n v="38215"/>
    <n v="12435854"/>
    <n v="0"/>
    <n v="0"/>
    <n v="0"/>
  </r>
  <r>
    <n v="10"/>
    <x v="1"/>
    <x v="0"/>
    <x v="7"/>
    <x v="0"/>
    <s v="J8655"/>
    <x v="13"/>
    <n v="0"/>
    <n v="0"/>
    <n v="38215"/>
    <n v="12435854"/>
    <n v="0"/>
    <n v="0"/>
    <n v="0"/>
  </r>
  <r>
    <n v="10"/>
    <x v="1"/>
    <x v="0"/>
    <x v="7"/>
    <x v="0"/>
    <s v="J9032"/>
    <x v="27"/>
    <n v="0"/>
    <n v="0"/>
    <n v="38215"/>
    <n v="12435854"/>
    <n v="0"/>
    <n v="0"/>
    <n v="0"/>
  </r>
  <r>
    <n v="10"/>
    <x v="1"/>
    <x v="0"/>
    <x v="7"/>
    <x v="0"/>
    <s v="J9271"/>
    <x v="29"/>
    <n v="0"/>
    <n v="0"/>
    <n v="38215"/>
    <n v="12435854"/>
    <n v="0"/>
    <n v="0"/>
    <n v="0"/>
  </r>
  <r>
    <n v="10"/>
    <x v="1"/>
    <x v="0"/>
    <x v="7"/>
    <x v="0"/>
    <s v="J9299"/>
    <x v="14"/>
    <n v="0"/>
    <n v="0"/>
    <n v="38215"/>
    <n v="12435854"/>
    <n v="0"/>
    <n v="0"/>
    <n v="0"/>
  </r>
  <r>
    <n v="10"/>
    <x v="1"/>
    <x v="0"/>
    <x v="7"/>
    <x v="0"/>
    <s v="J9308"/>
    <x v="30"/>
    <n v="0"/>
    <n v="0"/>
    <n v="38215"/>
    <n v="12435854"/>
    <n v="0"/>
    <n v="0"/>
    <n v="0"/>
  </r>
  <r>
    <n v="10"/>
    <x v="1"/>
    <x v="0"/>
    <x v="7"/>
    <x v="0"/>
    <s v="C9022"/>
    <x v="1"/>
    <n v="0"/>
    <n v="0"/>
    <n v="38215"/>
    <n v="12435854"/>
    <n v="0"/>
    <n v="0"/>
    <n v="0"/>
  </r>
  <r>
    <n v="10"/>
    <x v="1"/>
    <x v="0"/>
    <x v="7"/>
    <x v="0"/>
    <s v="C9025"/>
    <x v="2"/>
    <n v="0"/>
    <n v="0"/>
    <n v="38215"/>
    <n v="12435854"/>
    <n v="0"/>
    <n v="0"/>
    <n v="0"/>
  </r>
  <r>
    <n v="10"/>
    <x v="1"/>
    <x v="0"/>
    <x v="7"/>
    <x v="0"/>
    <s v="C9026"/>
    <x v="3"/>
    <n v="0"/>
    <n v="0"/>
    <n v="38215"/>
    <n v="12435854"/>
    <n v="0"/>
    <n v="0"/>
    <n v="0"/>
  </r>
  <r>
    <n v="10"/>
    <x v="1"/>
    <x v="0"/>
    <x v="7"/>
    <x v="0"/>
    <s v="C9442"/>
    <x v="4"/>
    <n v="0"/>
    <n v="0"/>
    <n v="38215"/>
    <n v="12435854"/>
    <n v="0"/>
    <n v="0"/>
    <n v="0"/>
  </r>
  <r>
    <n v="10"/>
    <x v="1"/>
    <x v="0"/>
    <x v="7"/>
    <x v="0"/>
    <s v="C9444"/>
    <x v="17"/>
    <n v="0"/>
    <n v="0"/>
    <n v="38215"/>
    <n v="12435854"/>
    <n v="0"/>
    <n v="0"/>
    <n v="0"/>
  </r>
  <r>
    <n v="10"/>
    <x v="1"/>
    <x v="0"/>
    <x v="7"/>
    <x v="0"/>
    <s v="C9448"/>
    <x v="18"/>
    <n v="0"/>
    <n v="0"/>
    <n v="38215"/>
    <n v="12435854"/>
    <n v="0"/>
    <n v="0"/>
    <n v="0"/>
  </r>
  <r>
    <n v="10"/>
    <x v="1"/>
    <x v="0"/>
    <x v="7"/>
    <x v="0"/>
    <s v="C9451"/>
    <x v="7"/>
    <n v="0"/>
    <n v="0"/>
    <n v="38215"/>
    <n v="12435854"/>
    <n v="0"/>
    <n v="0"/>
    <n v="0"/>
  </r>
  <r>
    <n v="10"/>
    <x v="1"/>
    <x v="0"/>
    <x v="7"/>
    <x v="0"/>
    <s v="C9455"/>
    <x v="20"/>
    <n v="0"/>
    <n v="0"/>
    <n v="38215"/>
    <n v="12435854"/>
    <n v="0"/>
    <n v="0"/>
    <n v="0"/>
  </r>
  <r>
    <n v="10"/>
    <x v="1"/>
    <x v="0"/>
    <x v="7"/>
    <x v="0"/>
    <s v="J0875"/>
    <x v="9"/>
    <n v="0"/>
    <n v="0"/>
    <n v="38215"/>
    <n v="12435854"/>
    <n v="0"/>
    <n v="0"/>
    <n v="0"/>
  </r>
  <r>
    <n v="10"/>
    <x v="1"/>
    <x v="0"/>
    <x v="7"/>
    <x v="0"/>
    <s v="J2407"/>
    <x v="10"/>
    <n v="0"/>
    <n v="0"/>
    <n v="38215"/>
    <n v="12435854"/>
    <n v="0"/>
    <n v="0"/>
    <n v="0"/>
  </r>
  <r>
    <n v="10"/>
    <x v="1"/>
    <x v="0"/>
    <x v="7"/>
    <x v="0"/>
    <s v="J2547"/>
    <x v="25"/>
    <n v="0"/>
    <n v="0"/>
    <n v="38215"/>
    <n v="12435854"/>
    <n v="0"/>
    <n v="0"/>
    <n v="0"/>
  </r>
  <r>
    <n v="10"/>
    <x v="1"/>
    <x v="0"/>
    <x v="7"/>
    <x v="0"/>
    <s v="J2860"/>
    <x v="11"/>
    <n v="0"/>
    <n v="0"/>
    <n v="38215"/>
    <n v="12435854"/>
    <n v="0"/>
    <n v="0"/>
    <n v="0"/>
  </r>
  <r>
    <n v="10"/>
    <x v="1"/>
    <x v="0"/>
    <x v="7"/>
    <x v="0"/>
    <s v="J3380"/>
    <x v="12"/>
    <n v="0"/>
    <n v="0"/>
    <n v="38215"/>
    <n v="12435854"/>
    <n v="0"/>
    <n v="0"/>
    <n v="0"/>
  </r>
  <r>
    <n v="10"/>
    <x v="1"/>
    <x v="0"/>
    <x v="7"/>
    <x v="0"/>
    <s v="J9039"/>
    <x v="28"/>
    <n v="0"/>
    <n v="0"/>
    <n v="38215"/>
    <n v="12435854"/>
    <n v="0"/>
    <n v="0"/>
    <n v="0"/>
  </r>
  <r>
    <n v="10"/>
    <x v="1"/>
    <x v="0"/>
    <x v="7"/>
    <x v="0"/>
    <s v="Q9950"/>
    <x v="31"/>
    <n v="0"/>
    <n v="0"/>
    <n v="38215"/>
    <n v="12435854"/>
    <n v="0"/>
    <n v="0"/>
    <n v="0"/>
  </r>
  <r>
    <n v="10"/>
    <x v="1"/>
    <x v="0"/>
    <x v="8"/>
    <x v="0"/>
    <s v="A9586"/>
    <x v="0"/>
    <n v="0"/>
    <n v="0"/>
    <n v="11587"/>
    <n v="4045809"/>
    <n v="0"/>
    <n v="0"/>
    <n v="0"/>
  </r>
  <r>
    <n v="10"/>
    <x v="1"/>
    <x v="0"/>
    <x v="8"/>
    <x v="0"/>
    <s v="C9022"/>
    <x v="1"/>
    <n v="0"/>
    <n v="0"/>
    <n v="11587"/>
    <n v="4045809"/>
    <n v="0"/>
    <n v="0"/>
    <n v="0"/>
  </r>
  <r>
    <n v="10"/>
    <x v="1"/>
    <x v="0"/>
    <x v="8"/>
    <x v="0"/>
    <s v="C9025"/>
    <x v="2"/>
    <n v="0"/>
    <n v="0"/>
    <n v="11587"/>
    <n v="4045809"/>
    <n v="0"/>
    <n v="0"/>
    <n v="0"/>
  </r>
  <r>
    <n v="10"/>
    <x v="1"/>
    <x v="0"/>
    <x v="8"/>
    <x v="0"/>
    <s v="C9026"/>
    <x v="3"/>
    <n v="0"/>
    <n v="0"/>
    <n v="11587"/>
    <n v="4045809"/>
    <n v="0"/>
    <n v="0"/>
    <n v="0"/>
  </r>
  <r>
    <n v="10"/>
    <x v="1"/>
    <x v="0"/>
    <x v="8"/>
    <x v="0"/>
    <s v="C9442"/>
    <x v="4"/>
    <n v="0"/>
    <n v="0"/>
    <n v="11587"/>
    <n v="4045809"/>
    <n v="0"/>
    <n v="0"/>
    <n v="0"/>
  </r>
  <r>
    <n v="10"/>
    <x v="1"/>
    <x v="0"/>
    <x v="8"/>
    <x v="0"/>
    <s v="C9446"/>
    <x v="5"/>
    <n v="0"/>
    <n v="0"/>
    <n v="11587"/>
    <n v="4045809"/>
    <n v="0"/>
    <n v="0"/>
    <n v="0"/>
  </r>
  <r>
    <n v="10"/>
    <x v="1"/>
    <x v="0"/>
    <x v="8"/>
    <x v="0"/>
    <s v="C9449"/>
    <x v="6"/>
    <n v="0"/>
    <n v="0"/>
    <n v="11587"/>
    <n v="4045809"/>
    <n v="0"/>
    <n v="0"/>
    <n v="0"/>
  </r>
  <r>
    <n v="10"/>
    <x v="1"/>
    <x v="0"/>
    <x v="8"/>
    <x v="0"/>
    <s v="C9451"/>
    <x v="7"/>
    <n v="0"/>
    <n v="0"/>
    <n v="11587"/>
    <n v="4045809"/>
    <n v="0"/>
    <n v="0"/>
    <n v="0"/>
  </r>
  <r>
    <n v="10"/>
    <x v="1"/>
    <x v="0"/>
    <x v="8"/>
    <x v="0"/>
    <s v="C9457"/>
    <x v="21"/>
    <n v="0"/>
    <n v="0"/>
    <n v="11587"/>
    <n v="4045809"/>
    <n v="0"/>
    <n v="0"/>
    <n v="0"/>
  </r>
  <r>
    <n v="10"/>
    <x v="1"/>
    <x v="0"/>
    <x v="8"/>
    <x v="0"/>
    <s v="J1322"/>
    <x v="24"/>
    <n v="0"/>
    <n v="0"/>
    <n v="11587"/>
    <n v="4045809"/>
    <n v="0"/>
    <n v="0"/>
    <n v="0"/>
  </r>
  <r>
    <n v="10"/>
    <x v="1"/>
    <x v="0"/>
    <x v="8"/>
    <x v="0"/>
    <s v="J2407"/>
    <x v="10"/>
    <n v="0"/>
    <n v="0"/>
    <n v="11587"/>
    <n v="4045809"/>
    <n v="0"/>
    <n v="0"/>
    <n v="0"/>
  </r>
  <r>
    <n v="10"/>
    <x v="1"/>
    <x v="0"/>
    <x v="8"/>
    <x v="0"/>
    <s v="J8655"/>
    <x v="13"/>
    <n v="0"/>
    <n v="0"/>
    <n v="11587"/>
    <n v="4045809"/>
    <n v="0"/>
    <n v="0"/>
    <n v="0"/>
  </r>
  <r>
    <n v="10"/>
    <x v="1"/>
    <x v="0"/>
    <x v="8"/>
    <x v="0"/>
    <s v="J9032"/>
    <x v="27"/>
    <n v="0"/>
    <n v="0"/>
    <n v="11587"/>
    <n v="4045809"/>
    <n v="0"/>
    <n v="0"/>
    <n v="0"/>
  </r>
  <r>
    <n v="10"/>
    <x v="1"/>
    <x v="0"/>
    <x v="8"/>
    <x v="0"/>
    <s v="C9027"/>
    <x v="15"/>
    <n v="0"/>
    <n v="0"/>
    <n v="11587"/>
    <n v="4045809"/>
    <n v="0"/>
    <n v="0"/>
    <n v="0"/>
  </r>
  <r>
    <n v="10"/>
    <x v="1"/>
    <x v="0"/>
    <x v="8"/>
    <x v="0"/>
    <s v="C9443"/>
    <x v="16"/>
    <n v="0"/>
    <n v="0"/>
    <n v="11587"/>
    <n v="4045809"/>
    <n v="0"/>
    <n v="0"/>
    <n v="0"/>
  </r>
  <r>
    <n v="10"/>
    <x v="1"/>
    <x v="0"/>
    <x v="8"/>
    <x v="0"/>
    <s v="C9444"/>
    <x v="17"/>
    <n v="0"/>
    <n v="0"/>
    <n v="11587"/>
    <n v="4045809"/>
    <n v="0"/>
    <n v="0"/>
    <n v="0"/>
  </r>
  <r>
    <n v="10"/>
    <x v="1"/>
    <x v="0"/>
    <x v="8"/>
    <x v="0"/>
    <s v="C9448"/>
    <x v="18"/>
    <n v="0"/>
    <n v="0"/>
    <n v="11587"/>
    <n v="4045809"/>
    <n v="0"/>
    <n v="0"/>
    <n v="0"/>
  </r>
  <r>
    <n v="10"/>
    <x v="1"/>
    <x v="0"/>
    <x v="8"/>
    <x v="0"/>
    <s v="C9452"/>
    <x v="8"/>
    <n v="0"/>
    <n v="0"/>
    <n v="11587"/>
    <n v="4045809"/>
    <n v="0"/>
    <n v="0"/>
    <n v="0"/>
  </r>
  <r>
    <n v="10"/>
    <x v="1"/>
    <x v="0"/>
    <x v="8"/>
    <x v="0"/>
    <s v="C9453"/>
    <x v="19"/>
    <n v="0"/>
    <n v="0"/>
    <n v="11587"/>
    <n v="4045809"/>
    <n v="0"/>
    <n v="0"/>
    <n v="0"/>
  </r>
  <r>
    <n v="10"/>
    <x v="1"/>
    <x v="0"/>
    <x v="8"/>
    <x v="0"/>
    <s v="C9455"/>
    <x v="20"/>
    <n v="0"/>
    <n v="0"/>
    <n v="11587"/>
    <n v="4045809"/>
    <n v="0"/>
    <n v="0"/>
    <n v="0"/>
  </r>
  <r>
    <n v="10"/>
    <x v="1"/>
    <x v="0"/>
    <x v="8"/>
    <x v="0"/>
    <s v="C9458"/>
    <x v="22"/>
    <n v="0"/>
    <n v="0"/>
    <n v="11587"/>
    <n v="4045809"/>
    <n v="0"/>
    <n v="0"/>
    <n v="0"/>
  </r>
  <r>
    <n v="10"/>
    <x v="1"/>
    <x v="0"/>
    <x v="8"/>
    <x v="0"/>
    <s v="J0695"/>
    <x v="23"/>
    <n v="0"/>
    <n v="0"/>
    <n v="11587"/>
    <n v="4045809"/>
    <n v="0"/>
    <n v="0"/>
    <n v="0"/>
  </r>
  <r>
    <n v="10"/>
    <x v="1"/>
    <x v="0"/>
    <x v="8"/>
    <x v="0"/>
    <s v="J0875"/>
    <x v="9"/>
    <n v="0"/>
    <n v="0"/>
    <n v="11587"/>
    <n v="4045809"/>
    <n v="0"/>
    <n v="0"/>
    <n v="0"/>
  </r>
  <r>
    <n v="10"/>
    <x v="1"/>
    <x v="0"/>
    <x v="8"/>
    <x v="0"/>
    <s v="J2547"/>
    <x v="25"/>
    <n v="0"/>
    <n v="0"/>
    <n v="11587"/>
    <n v="4045809"/>
    <n v="0"/>
    <n v="0"/>
    <n v="0"/>
  </r>
  <r>
    <n v="10"/>
    <x v="1"/>
    <x v="0"/>
    <x v="8"/>
    <x v="0"/>
    <s v="J2860"/>
    <x v="11"/>
    <n v="0"/>
    <n v="0"/>
    <n v="11587"/>
    <n v="4045809"/>
    <n v="0"/>
    <n v="0"/>
    <n v="0"/>
  </r>
  <r>
    <n v="10"/>
    <x v="1"/>
    <x v="0"/>
    <x v="8"/>
    <x v="0"/>
    <s v="J3090"/>
    <x v="26"/>
    <n v="0"/>
    <n v="0"/>
    <n v="11587"/>
    <n v="4045809"/>
    <n v="0"/>
    <n v="0"/>
    <n v="0"/>
  </r>
  <r>
    <n v="10"/>
    <x v="1"/>
    <x v="0"/>
    <x v="8"/>
    <x v="0"/>
    <s v="J3380"/>
    <x v="12"/>
    <n v="0"/>
    <n v="0"/>
    <n v="11587"/>
    <n v="4045809"/>
    <n v="0"/>
    <n v="0"/>
    <n v="0"/>
  </r>
  <r>
    <n v="10"/>
    <x v="1"/>
    <x v="0"/>
    <x v="8"/>
    <x v="0"/>
    <s v="J9039"/>
    <x v="28"/>
    <n v="0"/>
    <n v="0"/>
    <n v="11587"/>
    <n v="4045809"/>
    <n v="0"/>
    <n v="0"/>
    <n v="0"/>
  </r>
  <r>
    <n v="10"/>
    <x v="1"/>
    <x v="0"/>
    <x v="8"/>
    <x v="0"/>
    <s v="J9271"/>
    <x v="29"/>
    <n v="0"/>
    <n v="0"/>
    <n v="11587"/>
    <n v="4045809"/>
    <n v="0"/>
    <n v="0"/>
    <n v="0"/>
  </r>
  <r>
    <n v="10"/>
    <x v="1"/>
    <x v="0"/>
    <x v="8"/>
    <x v="0"/>
    <s v="J9299"/>
    <x v="14"/>
    <n v="0"/>
    <n v="0"/>
    <n v="11587"/>
    <n v="4045809"/>
    <n v="0"/>
    <n v="0"/>
    <n v="0"/>
  </r>
  <r>
    <n v="10"/>
    <x v="1"/>
    <x v="0"/>
    <x v="8"/>
    <x v="0"/>
    <s v="J9308"/>
    <x v="30"/>
    <n v="0"/>
    <n v="0"/>
    <n v="11587"/>
    <n v="4045809"/>
    <n v="0"/>
    <n v="0"/>
    <n v="0"/>
  </r>
  <r>
    <n v="10"/>
    <x v="1"/>
    <x v="0"/>
    <x v="8"/>
    <x v="0"/>
    <s v="Q9950"/>
    <x v="31"/>
    <n v="0"/>
    <n v="0"/>
    <n v="11587"/>
    <n v="4045809"/>
    <n v="0"/>
    <n v="0"/>
    <n v="0"/>
  </r>
  <r>
    <n v="10"/>
    <x v="1"/>
    <x v="0"/>
    <x v="9"/>
    <x v="0"/>
    <s v="C9022"/>
    <x v="1"/>
    <n v="0"/>
    <n v="0"/>
    <n v="8618"/>
    <n v="2991789"/>
    <n v="0"/>
    <n v="0"/>
    <n v="0"/>
  </r>
  <r>
    <n v="10"/>
    <x v="1"/>
    <x v="0"/>
    <x v="9"/>
    <x v="0"/>
    <s v="C9025"/>
    <x v="2"/>
    <n v="0"/>
    <n v="0"/>
    <n v="8618"/>
    <n v="2991789"/>
    <n v="0"/>
    <n v="0"/>
    <n v="0"/>
  </r>
  <r>
    <n v="10"/>
    <x v="1"/>
    <x v="0"/>
    <x v="9"/>
    <x v="0"/>
    <s v="C9026"/>
    <x v="3"/>
    <n v="0"/>
    <n v="0"/>
    <n v="8618"/>
    <n v="2991789"/>
    <n v="0"/>
    <n v="0"/>
    <n v="0"/>
  </r>
  <r>
    <n v="10"/>
    <x v="1"/>
    <x v="0"/>
    <x v="9"/>
    <x v="0"/>
    <s v="C9446"/>
    <x v="5"/>
    <n v="0"/>
    <n v="0"/>
    <n v="8618"/>
    <n v="2991789"/>
    <n v="0"/>
    <n v="0"/>
    <n v="0"/>
  </r>
  <r>
    <n v="10"/>
    <x v="1"/>
    <x v="0"/>
    <x v="9"/>
    <x v="0"/>
    <s v="C9449"/>
    <x v="6"/>
    <n v="0"/>
    <n v="0"/>
    <n v="8618"/>
    <n v="2991789"/>
    <n v="0"/>
    <n v="0"/>
    <n v="0"/>
  </r>
  <r>
    <n v="10"/>
    <x v="1"/>
    <x v="0"/>
    <x v="9"/>
    <x v="0"/>
    <s v="C9451"/>
    <x v="7"/>
    <n v="0"/>
    <n v="0"/>
    <n v="8618"/>
    <n v="2991789"/>
    <n v="0"/>
    <n v="0"/>
    <n v="0"/>
  </r>
  <r>
    <n v="10"/>
    <x v="1"/>
    <x v="0"/>
    <x v="9"/>
    <x v="0"/>
    <s v="C9452"/>
    <x v="8"/>
    <n v="0"/>
    <n v="0"/>
    <n v="8618"/>
    <n v="2991789"/>
    <n v="0"/>
    <n v="0"/>
    <n v="0"/>
  </r>
  <r>
    <n v="10"/>
    <x v="1"/>
    <x v="0"/>
    <x v="9"/>
    <x v="0"/>
    <s v="C9453"/>
    <x v="19"/>
    <n v="0"/>
    <n v="0"/>
    <n v="8618"/>
    <n v="2991789"/>
    <n v="0"/>
    <n v="0"/>
    <n v="0"/>
  </r>
  <r>
    <n v="10"/>
    <x v="1"/>
    <x v="0"/>
    <x v="9"/>
    <x v="0"/>
    <s v="C9455"/>
    <x v="20"/>
    <n v="0"/>
    <n v="0"/>
    <n v="8618"/>
    <n v="2991789"/>
    <n v="0"/>
    <n v="0"/>
    <n v="0"/>
  </r>
  <r>
    <n v="10"/>
    <x v="1"/>
    <x v="0"/>
    <x v="9"/>
    <x v="0"/>
    <s v="C9458"/>
    <x v="22"/>
    <n v="0"/>
    <n v="0"/>
    <n v="8618"/>
    <n v="2991789"/>
    <n v="0"/>
    <n v="0"/>
    <n v="0"/>
  </r>
  <r>
    <n v="10"/>
    <x v="1"/>
    <x v="0"/>
    <x v="9"/>
    <x v="0"/>
    <s v="J0875"/>
    <x v="9"/>
    <n v="0"/>
    <n v="0"/>
    <n v="8618"/>
    <n v="2991789"/>
    <n v="0"/>
    <n v="0"/>
    <n v="0"/>
  </r>
  <r>
    <n v="10"/>
    <x v="1"/>
    <x v="0"/>
    <x v="9"/>
    <x v="0"/>
    <s v="J2860"/>
    <x v="11"/>
    <n v="0"/>
    <n v="0"/>
    <n v="8618"/>
    <n v="2991789"/>
    <n v="0"/>
    <n v="0"/>
    <n v="0"/>
  </r>
  <r>
    <n v="10"/>
    <x v="1"/>
    <x v="0"/>
    <x v="9"/>
    <x v="0"/>
    <s v="J3380"/>
    <x v="12"/>
    <n v="0"/>
    <n v="0"/>
    <n v="8618"/>
    <n v="2991789"/>
    <n v="0"/>
    <n v="0"/>
    <n v="0"/>
  </r>
  <r>
    <n v="10"/>
    <x v="1"/>
    <x v="0"/>
    <x v="9"/>
    <x v="0"/>
    <s v="J8655"/>
    <x v="13"/>
    <n v="0"/>
    <n v="0"/>
    <n v="8618"/>
    <n v="2991789"/>
    <n v="0"/>
    <n v="0"/>
    <n v="0"/>
  </r>
  <r>
    <n v="10"/>
    <x v="1"/>
    <x v="0"/>
    <x v="9"/>
    <x v="0"/>
    <s v="J9299"/>
    <x v="14"/>
    <n v="1"/>
    <n v="1"/>
    <n v="8618"/>
    <n v="2991789"/>
    <n v="0"/>
    <n v="0"/>
    <n v="1"/>
  </r>
  <r>
    <n v="10"/>
    <x v="1"/>
    <x v="0"/>
    <x v="9"/>
    <x v="0"/>
    <s v="A9586"/>
    <x v="0"/>
    <n v="0"/>
    <n v="0"/>
    <n v="8618"/>
    <n v="2991789"/>
    <n v="0"/>
    <n v="0"/>
    <n v="0"/>
  </r>
  <r>
    <n v="10"/>
    <x v="1"/>
    <x v="0"/>
    <x v="9"/>
    <x v="0"/>
    <s v="C9027"/>
    <x v="15"/>
    <n v="0"/>
    <n v="0"/>
    <n v="8618"/>
    <n v="2991789"/>
    <n v="0"/>
    <n v="0"/>
    <n v="0"/>
  </r>
  <r>
    <n v="10"/>
    <x v="1"/>
    <x v="0"/>
    <x v="9"/>
    <x v="0"/>
    <s v="C9442"/>
    <x v="4"/>
    <n v="0"/>
    <n v="0"/>
    <n v="8618"/>
    <n v="2991789"/>
    <n v="0"/>
    <n v="0"/>
    <n v="0"/>
  </r>
  <r>
    <n v="10"/>
    <x v="1"/>
    <x v="0"/>
    <x v="9"/>
    <x v="0"/>
    <s v="C9443"/>
    <x v="16"/>
    <n v="0"/>
    <n v="0"/>
    <n v="8618"/>
    <n v="2991789"/>
    <n v="0"/>
    <n v="0"/>
    <n v="0"/>
  </r>
  <r>
    <n v="10"/>
    <x v="1"/>
    <x v="0"/>
    <x v="9"/>
    <x v="0"/>
    <s v="C9444"/>
    <x v="17"/>
    <n v="0"/>
    <n v="0"/>
    <n v="8618"/>
    <n v="2991789"/>
    <n v="0"/>
    <n v="0"/>
    <n v="0"/>
  </r>
  <r>
    <n v="10"/>
    <x v="1"/>
    <x v="0"/>
    <x v="9"/>
    <x v="0"/>
    <s v="C9448"/>
    <x v="18"/>
    <n v="0"/>
    <n v="0"/>
    <n v="8618"/>
    <n v="2991789"/>
    <n v="0"/>
    <n v="0"/>
    <n v="0"/>
  </r>
  <r>
    <n v="10"/>
    <x v="1"/>
    <x v="0"/>
    <x v="9"/>
    <x v="0"/>
    <s v="C9457"/>
    <x v="21"/>
    <n v="0"/>
    <n v="0"/>
    <n v="8618"/>
    <n v="2991789"/>
    <n v="0"/>
    <n v="0"/>
    <n v="0"/>
  </r>
  <r>
    <n v="10"/>
    <x v="1"/>
    <x v="0"/>
    <x v="9"/>
    <x v="0"/>
    <s v="J0695"/>
    <x v="23"/>
    <n v="0"/>
    <n v="0"/>
    <n v="8618"/>
    <n v="2991789"/>
    <n v="0"/>
    <n v="0"/>
    <n v="0"/>
  </r>
  <r>
    <n v="10"/>
    <x v="1"/>
    <x v="0"/>
    <x v="9"/>
    <x v="0"/>
    <s v="J1322"/>
    <x v="24"/>
    <n v="0"/>
    <n v="0"/>
    <n v="8618"/>
    <n v="2991789"/>
    <n v="0"/>
    <n v="0"/>
    <n v="0"/>
  </r>
  <r>
    <n v="10"/>
    <x v="1"/>
    <x v="0"/>
    <x v="9"/>
    <x v="0"/>
    <s v="J2407"/>
    <x v="10"/>
    <n v="0"/>
    <n v="0"/>
    <n v="8618"/>
    <n v="2991789"/>
    <n v="0"/>
    <n v="0"/>
    <n v="0"/>
  </r>
  <r>
    <n v="10"/>
    <x v="1"/>
    <x v="0"/>
    <x v="9"/>
    <x v="0"/>
    <s v="J2547"/>
    <x v="25"/>
    <n v="0"/>
    <n v="0"/>
    <n v="8618"/>
    <n v="2991789"/>
    <n v="0"/>
    <n v="0"/>
    <n v="0"/>
  </r>
  <r>
    <n v="10"/>
    <x v="1"/>
    <x v="0"/>
    <x v="9"/>
    <x v="0"/>
    <s v="J3090"/>
    <x v="26"/>
    <n v="0"/>
    <n v="0"/>
    <n v="8618"/>
    <n v="2991789"/>
    <n v="0"/>
    <n v="0"/>
    <n v="0"/>
  </r>
  <r>
    <n v="10"/>
    <x v="1"/>
    <x v="0"/>
    <x v="9"/>
    <x v="0"/>
    <s v="J9032"/>
    <x v="27"/>
    <n v="0"/>
    <n v="0"/>
    <n v="8618"/>
    <n v="2991789"/>
    <n v="0"/>
    <n v="0"/>
    <n v="0"/>
  </r>
  <r>
    <n v="10"/>
    <x v="1"/>
    <x v="0"/>
    <x v="9"/>
    <x v="0"/>
    <s v="J9039"/>
    <x v="28"/>
    <n v="0"/>
    <n v="0"/>
    <n v="8618"/>
    <n v="2991789"/>
    <n v="0"/>
    <n v="0"/>
    <n v="0"/>
  </r>
  <r>
    <n v="10"/>
    <x v="1"/>
    <x v="0"/>
    <x v="9"/>
    <x v="0"/>
    <s v="J9271"/>
    <x v="29"/>
    <n v="0"/>
    <n v="0"/>
    <n v="8618"/>
    <n v="2991789"/>
    <n v="0"/>
    <n v="0"/>
    <n v="0"/>
  </r>
  <r>
    <n v="10"/>
    <x v="1"/>
    <x v="0"/>
    <x v="9"/>
    <x v="0"/>
    <s v="J9308"/>
    <x v="30"/>
    <n v="0"/>
    <n v="0"/>
    <n v="8618"/>
    <n v="2991789"/>
    <n v="0"/>
    <n v="0"/>
    <n v="0"/>
  </r>
  <r>
    <n v="10"/>
    <x v="1"/>
    <x v="0"/>
    <x v="9"/>
    <x v="0"/>
    <s v="Q9950"/>
    <x v="31"/>
    <n v="0"/>
    <n v="0"/>
    <n v="8618"/>
    <n v="2991789"/>
    <n v="0"/>
    <n v="0"/>
    <n v="0"/>
  </r>
  <r>
    <n v="10"/>
    <x v="1"/>
    <x v="1"/>
    <x v="0"/>
    <x v="0"/>
    <s v="A9586"/>
    <x v="0"/>
    <n v="0"/>
    <n v="0"/>
    <n v="3865"/>
    <n v="1066225"/>
    <n v="0"/>
    <n v="0"/>
    <n v="0"/>
  </r>
  <r>
    <n v="10"/>
    <x v="1"/>
    <x v="1"/>
    <x v="0"/>
    <x v="0"/>
    <s v="C9022"/>
    <x v="1"/>
    <n v="0"/>
    <n v="0"/>
    <n v="3865"/>
    <n v="1066225"/>
    <n v="0"/>
    <n v="0"/>
    <n v="0"/>
  </r>
  <r>
    <n v="10"/>
    <x v="1"/>
    <x v="1"/>
    <x v="0"/>
    <x v="0"/>
    <s v="C9025"/>
    <x v="2"/>
    <n v="0"/>
    <n v="0"/>
    <n v="3865"/>
    <n v="1066225"/>
    <n v="0"/>
    <n v="0"/>
    <n v="0"/>
  </r>
  <r>
    <n v="10"/>
    <x v="1"/>
    <x v="1"/>
    <x v="0"/>
    <x v="0"/>
    <s v="C9026"/>
    <x v="3"/>
    <n v="0"/>
    <n v="0"/>
    <n v="3865"/>
    <n v="1066225"/>
    <n v="0"/>
    <n v="0"/>
    <n v="0"/>
  </r>
  <r>
    <n v="10"/>
    <x v="1"/>
    <x v="1"/>
    <x v="0"/>
    <x v="0"/>
    <s v="C9027"/>
    <x v="15"/>
    <n v="0"/>
    <n v="0"/>
    <n v="3865"/>
    <n v="1066225"/>
    <n v="0"/>
    <n v="0"/>
    <n v="0"/>
  </r>
  <r>
    <n v="10"/>
    <x v="1"/>
    <x v="1"/>
    <x v="0"/>
    <x v="0"/>
    <s v="C9442"/>
    <x v="4"/>
    <n v="0"/>
    <n v="0"/>
    <n v="3865"/>
    <n v="1066225"/>
    <n v="0"/>
    <n v="0"/>
    <n v="0"/>
  </r>
  <r>
    <n v="10"/>
    <x v="1"/>
    <x v="1"/>
    <x v="0"/>
    <x v="0"/>
    <s v="C9446"/>
    <x v="5"/>
    <n v="0"/>
    <n v="0"/>
    <n v="3865"/>
    <n v="1066225"/>
    <n v="0"/>
    <n v="0"/>
    <n v="0"/>
  </r>
  <r>
    <n v="10"/>
    <x v="1"/>
    <x v="1"/>
    <x v="0"/>
    <x v="0"/>
    <s v="C9449"/>
    <x v="6"/>
    <n v="0"/>
    <n v="0"/>
    <n v="3865"/>
    <n v="1066225"/>
    <n v="0"/>
    <n v="0"/>
    <n v="0"/>
  </r>
  <r>
    <n v="10"/>
    <x v="1"/>
    <x v="1"/>
    <x v="0"/>
    <x v="0"/>
    <s v="J0695"/>
    <x v="23"/>
    <n v="0"/>
    <n v="0"/>
    <n v="3865"/>
    <n v="1066225"/>
    <n v="0"/>
    <n v="0"/>
    <n v="0"/>
  </r>
  <r>
    <n v="10"/>
    <x v="1"/>
    <x v="1"/>
    <x v="0"/>
    <x v="0"/>
    <s v="J0875"/>
    <x v="9"/>
    <n v="0"/>
    <n v="0"/>
    <n v="3865"/>
    <n v="1066225"/>
    <n v="0"/>
    <n v="0"/>
    <n v="0"/>
  </r>
  <r>
    <n v="10"/>
    <x v="1"/>
    <x v="1"/>
    <x v="0"/>
    <x v="0"/>
    <s v="J2407"/>
    <x v="10"/>
    <n v="0"/>
    <n v="0"/>
    <n v="3865"/>
    <n v="1066225"/>
    <n v="0"/>
    <n v="0"/>
    <n v="0"/>
  </r>
  <r>
    <n v="10"/>
    <x v="1"/>
    <x v="1"/>
    <x v="0"/>
    <x v="0"/>
    <s v="J2860"/>
    <x v="11"/>
    <n v="0"/>
    <n v="0"/>
    <n v="3865"/>
    <n v="1066225"/>
    <n v="0"/>
    <n v="0"/>
    <n v="0"/>
  </r>
  <r>
    <n v="10"/>
    <x v="1"/>
    <x v="1"/>
    <x v="0"/>
    <x v="0"/>
    <s v="J8655"/>
    <x v="13"/>
    <n v="0"/>
    <n v="0"/>
    <n v="3865"/>
    <n v="1066225"/>
    <n v="0"/>
    <n v="0"/>
    <n v="0"/>
  </r>
  <r>
    <n v="10"/>
    <x v="1"/>
    <x v="1"/>
    <x v="0"/>
    <x v="0"/>
    <s v="J9032"/>
    <x v="27"/>
    <n v="0"/>
    <n v="0"/>
    <n v="3865"/>
    <n v="1066225"/>
    <n v="0"/>
    <n v="0"/>
    <n v="0"/>
  </r>
  <r>
    <n v="10"/>
    <x v="1"/>
    <x v="1"/>
    <x v="0"/>
    <x v="0"/>
    <s v="C9443"/>
    <x v="16"/>
    <n v="0"/>
    <n v="0"/>
    <n v="3865"/>
    <n v="1066225"/>
    <n v="0"/>
    <n v="0"/>
    <n v="0"/>
  </r>
  <r>
    <n v="10"/>
    <x v="1"/>
    <x v="1"/>
    <x v="0"/>
    <x v="0"/>
    <s v="C9444"/>
    <x v="17"/>
    <n v="0"/>
    <n v="0"/>
    <n v="3865"/>
    <n v="1066225"/>
    <n v="0"/>
    <n v="0"/>
    <n v="0"/>
  </r>
  <r>
    <n v="10"/>
    <x v="1"/>
    <x v="1"/>
    <x v="0"/>
    <x v="0"/>
    <s v="C9448"/>
    <x v="18"/>
    <n v="0"/>
    <n v="0"/>
    <n v="3865"/>
    <n v="1066225"/>
    <n v="0"/>
    <n v="0"/>
    <n v="0"/>
  </r>
  <r>
    <n v="10"/>
    <x v="1"/>
    <x v="1"/>
    <x v="0"/>
    <x v="0"/>
    <s v="C9451"/>
    <x v="7"/>
    <n v="0"/>
    <n v="0"/>
    <n v="3865"/>
    <n v="1066225"/>
    <n v="0"/>
    <n v="0"/>
    <n v="0"/>
  </r>
  <r>
    <n v="10"/>
    <x v="1"/>
    <x v="1"/>
    <x v="0"/>
    <x v="0"/>
    <s v="C9452"/>
    <x v="8"/>
    <n v="0"/>
    <n v="0"/>
    <n v="3865"/>
    <n v="1066225"/>
    <n v="0"/>
    <n v="0"/>
    <n v="0"/>
  </r>
  <r>
    <n v="10"/>
    <x v="1"/>
    <x v="1"/>
    <x v="0"/>
    <x v="0"/>
    <s v="C9453"/>
    <x v="19"/>
    <n v="0"/>
    <n v="0"/>
    <n v="3865"/>
    <n v="1066225"/>
    <n v="0"/>
    <n v="0"/>
    <n v="0"/>
  </r>
  <r>
    <n v="10"/>
    <x v="1"/>
    <x v="1"/>
    <x v="0"/>
    <x v="0"/>
    <s v="C9455"/>
    <x v="20"/>
    <n v="0"/>
    <n v="0"/>
    <n v="3865"/>
    <n v="1066225"/>
    <n v="0"/>
    <n v="0"/>
    <n v="0"/>
  </r>
  <r>
    <n v="10"/>
    <x v="1"/>
    <x v="1"/>
    <x v="0"/>
    <x v="0"/>
    <s v="C9457"/>
    <x v="21"/>
    <n v="0"/>
    <n v="0"/>
    <n v="3865"/>
    <n v="1066225"/>
    <n v="0"/>
    <n v="0"/>
    <n v="0"/>
  </r>
  <r>
    <n v="10"/>
    <x v="1"/>
    <x v="1"/>
    <x v="0"/>
    <x v="0"/>
    <s v="C9458"/>
    <x v="22"/>
    <n v="0"/>
    <n v="0"/>
    <n v="3865"/>
    <n v="1066225"/>
    <n v="0"/>
    <n v="0"/>
    <n v="0"/>
  </r>
  <r>
    <n v="10"/>
    <x v="1"/>
    <x v="1"/>
    <x v="0"/>
    <x v="0"/>
    <s v="J1322"/>
    <x v="24"/>
    <n v="0"/>
    <n v="0"/>
    <n v="3865"/>
    <n v="1066225"/>
    <n v="0"/>
    <n v="0"/>
    <n v="0"/>
  </r>
  <r>
    <n v="10"/>
    <x v="1"/>
    <x v="1"/>
    <x v="0"/>
    <x v="0"/>
    <s v="J2547"/>
    <x v="25"/>
    <n v="0"/>
    <n v="0"/>
    <n v="3865"/>
    <n v="1066225"/>
    <n v="0"/>
    <n v="0"/>
    <n v="0"/>
  </r>
  <r>
    <n v="10"/>
    <x v="1"/>
    <x v="1"/>
    <x v="0"/>
    <x v="0"/>
    <s v="J3090"/>
    <x v="26"/>
    <n v="0"/>
    <n v="0"/>
    <n v="3865"/>
    <n v="1066225"/>
    <n v="0"/>
    <n v="0"/>
    <n v="0"/>
  </r>
  <r>
    <n v="10"/>
    <x v="1"/>
    <x v="1"/>
    <x v="0"/>
    <x v="0"/>
    <s v="J3380"/>
    <x v="12"/>
    <n v="0"/>
    <n v="0"/>
    <n v="3865"/>
    <n v="1066225"/>
    <n v="0"/>
    <n v="0"/>
    <n v="0"/>
  </r>
  <r>
    <n v="10"/>
    <x v="1"/>
    <x v="1"/>
    <x v="0"/>
    <x v="0"/>
    <s v="J9039"/>
    <x v="28"/>
    <n v="0"/>
    <n v="0"/>
    <n v="3865"/>
    <n v="1066225"/>
    <n v="0"/>
    <n v="0"/>
    <n v="0"/>
  </r>
  <r>
    <n v="10"/>
    <x v="1"/>
    <x v="1"/>
    <x v="0"/>
    <x v="0"/>
    <s v="J9271"/>
    <x v="29"/>
    <n v="0"/>
    <n v="0"/>
    <n v="3865"/>
    <n v="1066225"/>
    <n v="0"/>
    <n v="0"/>
    <n v="0"/>
  </r>
  <r>
    <n v="10"/>
    <x v="1"/>
    <x v="1"/>
    <x v="0"/>
    <x v="0"/>
    <s v="J9299"/>
    <x v="14"/>
    <n v="0"/>
    <n v="0"/>
    <n v="3865"/>
    <n v="1066225"/>
    <n v="0"/>
    <n v="0"/>
    <n v="0"/>
  </r>
  <r>
    <n v="10"/>
    <x v="1"/>
    <x v="1"/>
    <x v="0"/>
    <x v="0"/>
    <s v="J9308"/>
    <x v="30"/>
    <n v="0"/>
    <n v="0"/>
    <n v="3865"/>
    <n v="1066225"/>
    <n v="0"/>
    <n v="0"/>
    <n v="0"/>
  </r>
  <r>
    <n v="10"/>
    <x v="1"/>
    <x v="1"/>
    <x v="0"/>
    <x v="0"/>
    <s v="Q9950"/>
    <x v="31"/>
    <n v="0"/>
    <n v="0"/>
    <n v="3865"/>
    <n v="1066225"/>
    <n v="0"/>
    <n v="0"/>
    <n v="0"/>
  </r>
  <r>
    <n v="10"/>
    <x v="1"/>
    <x v="1"/>
    <x v="1"/>
    <x v="0"/>
    <s v="A9586"/>
    <x v="0"/>
    <n v="0"/>
    <n v="0"/>
    <n v="4170"/>
    <n v="1368968"/>
    <n v="0"/>
    <n v="0"/>
    <n v="0"/>
  </r>
  <r>
    <n v="10"/>
    <x v="1"/>
    <x v="1"/>
    <x v="1"/>
    <x v="0"/>
    <s v="C9022"/>
    <x v="1"/>
    <n v="0"/>
    <n v="0"/>
    <n v="4170"/>
    <n v="1368968"/>
    <n v="0"/>
    <n v="0"/>
    <n v="0"/>
  </r>
  <r>
    <n v="10"/>
    <x v="1"/>
    <x v="1"/>
    <x v="1"/>
    <x v="0"/>
    <s v="C9025"/>
    <x v="2"/>
    <n v="0"/>
    <n v="0"/>
    <n v="4170"/>
    <n v="1368968"/>
    <n v="0"/>
    <n v="0"/>
    <n v="0"/>
  </r>
  <r>
    <n v="10"/>
    <x v="1"/>
    <x v="1"/>
    <x v="1"/>
    <x v="0"/>
    <s v="C9026"/>
    <x v="3"/>
    <n v="0"/>
    <n v="0"/>
    <n v="4170"/>
    <n v="1368968"/>
    <n v="0"/>
    <n v="0"/>
    <n v="0"/>
  </r>
  <r>
    <n v="10"/>
    <x v="1"/>
    <x v="1"/>
    <x v="1"/>
    <x v="0"/>
    <s v="C9444"/>
    <x v="17"/>
    <n v="0"/>
    <n v="0"/>
    <n v="4170"/>
    <n v="1368968"/>
    <n v="0"/>
    <n v="0"/>
    <n v="0"/>
  </r>
  <r>
    <n v="10"/>
    <x v="1"/>
    <x v="1"/>
    <x v="1"/>
    <x v="0"/>
    <s v="C9448"/>
    <x v="18"/>
    <n v="0"/>
    <n v="0"/>
    <n v="4170"/>
    <n v="1368968"/>
    <n v="0"/>
    <n v="0"/>
    <n v="0"/>
  </r>
  <r>
    <n v="10"/>
    <x v="1"/>
    <x v="1"/>
    <x v="1"/>
    <x v="0"/>
    <s v="C9451"/>
    <x v="7"/>
    <n v="0"/>
    <n v="0"/>
    <n v="4170"/>
    <n v="1368968"/>
    <n v="0"/>
    <n v="0"/>
    <n v="0"/>
  </r>
  <r>
    <n v="10"/>
    <x v="1"/>
    <x v="1"/>
    <x v="1"/>
    <x v="0"/>
    <s v="C9453"/>
    <x v="19"/>
    <n v="0"/>
    <n v="0"/>
    <n v="4170"/>
    <n v="1368968"/>
    <n v="0"/>
    <n v="0"/>
    <n v="0"/>
  </r>
  <r>
    <n v="10"/>
    <x v="1"/>
    <x v="1"/>
    <x v="1"/>
    <x v="0"/>
    <s v="J0875"/>
    <x v="9"/>
    <n v="0"/>
    <n v="0"/>
    <n v="4170"/>
    <n v="1368968"/>
    <n v="0"/>
    <n v="0"/>
    <n v="0"/>
  </r>
  <r>
    <n v="10"/>
    <x v="1"/>
    <x v="1"/>
    <x v="1"/>
    <x v="0"/>
    <s v="J2407"/>
    <x v="10"/>
    <n v="0"/>
    <n v="0"/>
    <n v="4170"/>
    <n v="1368968"/>
    <n v="0"/>
    <n v="0"/>
    <n v="0"/>
  </r>
  <r>
    <n v="10"/>
    <x v="1"/>
    <x v="1"/>
    <x v="1"/>
    <x v="0"/>
    <s v="J2547"/>
    <x v="25"/>
    <n v="0"/>
    <n v="0"/>
    <n v="4170"/>
    <n v="1368968"/>
    <n v="0"/>
    <n v="0"/>
    <n v="0"/>
  </r>
  <r>
    <n v="10"/>
    <x v="1"/>
    <x v="1"/>
    <x v="1"/>
    <x v="0"/>
    <s v="J2860"/>
    <x v="11"/>
    <n v="0"/>
    <n v="0"/>
    <n v="4170"/>
    <n v="1368968"/>
    <n v="0"/>
    <n v="0"/>
    <n v="0"/>
  </r>
  <r>
    <n v="10"/>
    <x v="1"/>
    <x v="1"/>
    <x v="1"/>
    <x v="0"/>
    <s v="J3090"/>
    <x v="26"/>
    <n v="0"/>
    <n v="0"/>
    <n v="4170"/>
    <n v="1368968"/>
    <n v="0"/>
    <n v="0"/>
    <n v="0"/>
  </r>
  <r>
    <n v="10"/>
    <x v="1"/>
    <x v="1"/>
    <x v="1"/>
    <x v="0"/>
    <s v="J3380"/>
    <x v="12"/>
    <n v="0"/>
    <n v="0"/>
    <n v="4170"/>
    <n v="1368968"/>
    <n v="0"/>
    <n v="0"/>
    <n v="0"/>
  </r>
  <r>
    <n v="10"/>
    <x v="1"/>
    <x v="1"/>
    <x v="1"/>
    <x v="0"/>
    <s v="J9039"/>
    <x v="28"/>
    <n v="0"/>
    <n v="0"/>
    <n v="4170"/>
    <n v="1368968"/>
    <n v="0"/>
    <n v="0"/>
    <n v="0"/>
  </r>
  <r>
    <n v="10"/>
    <x v="1"/>
    <x v="1"/>
    <x v="1"/>
    <x v="0"/>
    <s v="Q9950"/>
    <x v="31"/>
    <n v="0"/>
    <n v="0"/>
    <n v="4170"/>
    <n v="1368968"/>
    <n v="0"/>
    <n v="0"/>
    <n v="0"/>
  </r>
  <r>
    <n v="10"/>
    <x v="1"/>
    <x v="1"/>
    <x v="1"/>
    <x v="0"/>
    <s v="C9027"/>
    <x v="15"/>
    <n v="0"/>
    <n v="0"/>
    <n v="4170"/>
    <n v="1368968"/>
    <n v="0"/>
    <n v="0"/>
    <n v="0"/>
  </r>
  <r>
    <n v="10"/>
    <x v="1"/>
    <x v="1"/>
    <x v="1"/>
    <x v="0"/>
    <s v="C9442"/>
    <x v="4"/>
    <n v="0"/>
    <n v="0"/>
    <n v="4170"/>
    <n v="1368968"/>
    <n v="0"/>
    <n v="0"/>
    <n v="0"/>
  </r>
  <r>
    <n v="10"/>
    <x v="1"/>
    <x v="1"/>
    <x v="1"/>
    <x v="0"/>
    <s v="C9443"/>
    <x v="16"/>
    <n v="0"/>
    <n v="0"/>
    <n v="4170"/>
    <n v="1368968"/>
    <n v="0"/>
    <n v="0"/>
    <n v="0"/>
  </r>
  <r>
    <n v="10"/>
    <x v="1"/>
    <x v="1"/>
    <x v="1"/>
    <x v="0"/>
    <s v="C9446"/>
    <x v="5"/>
    <n v="0"/>
    <n v="0"/>
    <n v="4170"/>
    <n v="1368968"/>
    <n v="0"/>
    <n v="0"/>
    <n v="0"/>
  </r>
  <r>
    <n v="10"/>
    <x v="1"/>
    <x v="1"/>
    <x v="1"/>
    <x v="0"/>
    <s v="C9449"/>
    <x v="6"/>
    <n v="0"/>
    <n v="0"/>
    <n v="4170"/>
    <n v="1368968"/>
    <n v="0"/>
    <n v="0"/>
    <n v="0"/>
  </r>
  <r>
    <n v="10"/>
    <x v="1"/>
    <x v="1"/>
    <x v="1"/>
    <x v="0"/>
    <s v="C9452"/>
    <x v="8"/>
    <n v="0"/>
    <n v="0"/>
    <n v="4170"/>
    <n v="1368968"/>
    <n v="0"/>
    <n v="0"/>
    <n v="0"/>
  </r>
  <r>
    <n v="10"/>
    <x v="1"/>
    <x v="1"/>
    <x v="1"/>
    <x v="0"/>
    <s v="C9455"/>
    <x v="20"/>
    <n v="0"/>
    <n v="0"/>
    <n v="4170"/>
    <n v="1368968"/>
    <n v="0"/>
    <n v="0"/>
    <n v="0"/>
  </r>
  <r>
    <n v="10"/>
    <x v="1"/>
    <x v="1"/>
    <x v="1"/>
    <x v="0"/>
    <s v="C9457"/>
    <x v="21"/>
    <n v="0"/>
    <n v="0"/>
    <n v="4170"/>
    <n v="1368968"/>
    <n v="0"/>
    <n v="0"/>
    <n v="0"/>
  </r>
  <r>
    <n v="10"/>
    <x v="1"/>
    <x v="1"/>
    <x v="1"/>
    <x v="0"/>
    <s v="C9458"/>
    <x v="22"/>
    <n v="0"/>
    <n v="0"/>
    <n v="4170"/>
    <n v="1368968"/>
    <n v="0"/>
    <n v="0"/>
    <n v="0"/>
  </r>
  <r>
    <n v="10"/>
    <x v="1"/>
    <x v="1"/>
    <x v="1"/>
    <x v="0"/>
    <s v="J0695"/>
    <x v="23"/>
    <n v="0"/>
    <n v="0"/>
    <n v="4170"/>
    <n v="1368968"/>
    <n v="0"/>
    <n v="0"/>
    <n v="0"/>
  </r>
  <r>
    <n v="10"/>
    <x v="1"/>
    <x v="1"/>
    <x v="1"/>
    <x v="0"/>
    <s v="J1322"/>
    <x v="24"/>
    <n v="0"/>
    <n v="0"/>
    <n v="4170"/>
    <n v="1368968"/>
    <n v="0"/>
    <n v="0"/>
    <n v="0"/>
  </r>
  <r>
    <n v="10"/>
    <x v="1"/>
    <x v="1"/>
    <x v="1"/>
    <x v="0"/>
    <s v="J8655"/>
    <x v="13"/>
    <n v="0"/>
    <n v="0"/>
    <n v="4170"/>
    <n v="1368968"/>
    <n v="0"/>
    <n v="0"/>
    <n v="0"/>
  </r>
  <r>
    <n v="10"/>
    <x v="1"/>
    <x v="1"/>
    <x v="1"/>
    <x v="0"/>
    <s v="J9032"/>
    <x v="27"/>
    <n v="0"/>
    <n v="0"/>
    <n v="4170"/>
    <n v="1368968"/>
    <n v="0"/>
    <n v="0"/>
    <n v="0"/>
  </r>
  <r>
    <n v="10"/>
    <x v="1"/>
    <x v="1"/>
    <x v="1"/>
    <x v="0"/>
    <s v="J9271"/>
    <x v="29"/>
    <n v="0"/>
    <n v="0"/>
    <n v="4170"/>
    <n v="1368968"/>
    <n v="0"/>
    <n v="0"/>
    <n v="0"/>
  </r>
  <r>
    <n v="10"/>
    <x v="1"/>
    <x v="1"/>
    <x v="1"/>
    <x v="0"/>
    <s v="J9299"/>
    <x v="14"/>
    <n v="0"/>
    <n v="0"/>
    <n v="4170"/>
    <n v="1368968"/>
    <n v="0"/>
    <n v="0"/>
    <n v="0"/>
  </r>
  <r>
    <n v="10"/>
    <x v="1"/>
    <x v="1"/>
    <x v="1"/>
    <x v="0"/>
    <s v="J9308"/>
    <x v="30"/>
    <n v="0"/>
    <n v="0"/>
    <n v="4170"/>
    <n v="1368968"/>
    <n v="0"/>
    <n v="0"/>
    <n v="0"/>
  </r>
  <r>
    <n v="10"/>
    <x v="1"/>
    <x v="1"/>
    <x v="2"/>
    <x v="0"/>
    <s v="A9586"/>
    <x v="0"/>
    <n v="0"/>
    <n v="0"/>
    <n v="7356"/>
    <n v="2435793"/>
    <n v="0"/>
    <n v="0"/>
    <n v="0"/>
  </r>
  <r>
    <n v="10"/>
    <x v="1"/>
    <x v="1"/>
    <x v="2"/>
    <x v="0"/>
    <s v="C9022"/>
    <x v="1"/>
    <n v="0"/>
    <n v="0"/>
    <n v="7356"/>
    <n v="2435793"/>
    <n v="0"/>
    <n v="0"/>
    <n v="0"/>
  </r>
  <r>
    <n v="10"/>
    <x v="1"/>
    <x v="1"/>
    <x v="2"/>
    <x v="0"/>
    <s v="C9026"/>
    <x v="3"/>
    <n v="0"/>
    <n v="0"/>
    <n v="7356"/>
    <n v="2435793"/>
    <n v="0"/>
    <n v="0"/>
    <n v="0"/>
  </r>
  <r>
    <n v="10"/>
    <x v="1"/>
    <x v="1"/>
    <x v="2"/>
    <x v="0"/>
    <s v="C9027"/>
    <x v="15"/>
    <n v="0"/>
    <n v="0"/>
    <n v="7356"/>
    <n v="2435793"/>
    <n v="0"/>
    <n v="0"/>
    <n v="0"/>
  </r>
  <r>
    <n v="10"/>
    <x v="1"/>
    <x v="1"/>
    <x v="2"/>
    <x v="0"/>
    <s v="C9442"/>
    <x v="4"/>
    <n v="0"/>
    <n v="0"/>
    <n v="7356"/>
    <n v="2435793"/>
    <n v="0"/>
    <n v="0"/>
    <n v="0"/>
  </r>
  <r>
    <n v="10"/>
    <x v="1"/>
    <x v="1"/>
    <x v="2"/>
    <x v="0"/>
    <s v="C9443"/>
    <x v="16"/>
    <n v="0"/>
    <n v="0"/>
    <n v="7356"/>
    <n v="2435793"/>
    <n v="0"/>
    <n v="0"/>
    <n v="0"/>
  </r>
  <r>
    <n v="10"/>
    <x v="1"/>
    <x v="1"/>
    <x v="2"/>
    <x v="0"/>
    <s v="C9444"/>
    <x v="17"/>
    <n v="0"/>
    <n v="0"/>
    <n v="7356"/>
    <n v="2435793"/>
    <n v="0"/>
    <n v="0"/>
    <n v="0"/>
  </r>
  <r>
    <n v="10"/>
    <x v="1"/>
    <x v="1"/>
    <x v="2"/>
    <x v="0"/>
    <s v="C9448"/>
    <x v="18"/>
    <n v="0"/>
    <n v="0"/>
    <n v="7356"/>
    <n v="2435793"/>
    <n v="0"/>
    <n v="0"/>
    <n v="0"/>
  </r>
  <r>
    <n v="10"/>
    <x v="1"/>
    <x v="1"/>
    <x v="2"/>
    <x v="0"/>
    <s v="C9457"/>
    <x v="21"/>
    <n v="0"/>
    <n v="0"/>
    <n v="7356"/>
    <n v="2435793"/>
    <n v="0"/>
    <n v="0"/>
    <n v="0"/>
  </r>
  <r>
    <n v="10"/>
    <x v="1"/>
    <x v="1"/>
    <x v="2"/>
    <x v="0"/>
    <s v="J2407"/>
    <x v="10"/>
    <n v="0"/>
    <n v="0"/>
    <n v="7356"/>
    <n v="2435793"/>
    <n v="0"/>
    <n v="0"/>
    <n v="0"/>
  </r>
  <r>
    <n v="10"/>
    <x v="1"/>
    <x v="1"/>
    <x v="2"/>
    <x v="0"/>
    <s v="J3090"/>
    <x v="26"/>
    <n v="0"/>
    <n v="0"/>
    <n v="7356"/>
    <n v="2435793"/>
    <n v="0"/>
    <n v="0"/>
    <n v="0"/>
  </r>
  <r>
    <n v="10"/>
    <x v="1"/>
    <x v="1"/>
    <x v="2"/>
    <x v="0"/>
    <s v="J8655"/>
    <x v="13"/>
    <n v="0"/>
    <n v="0"/>
    <n v="7356"/>
    <n v="2435793"/>
    <n v="0"/>
    <n v="0"/>
    <n v="0"/>
  </r>
  <r>
    <n v="10"/>
    <x v="1"/>
    <x v="1"/>
    <x v="2"/>
    <x v="0"/>
    <s v="J9032"/>
    <x v="27"/>
    <n v="0"/>
    <n v="0"/>
    <n v="7356"/>
    <n v="2435793"/>
    <n v="0"/>
    <n v="0"/>
    <n v="0"/>
  </r>
  <r>
    <n v="10"/>
    <x v="1"/>
    <x v="1"/>
    <x v="2"/>
    <x v="0"/>
    <s v="J9039"/>
    <x v="28"/>
    <n v="0"/>
    <n v="0"/>
    <n v="7356"/>
    <n v="2435793"/>
    <n v="0"/>
    <n v="0"/>
    <n v="0"/>
  </r>
  <r>
    <n v="10"/>
    <x v="1"/>
    <x v="1"/>
    <x v="2"/>
    <x v="0"/>
    <s v="J9308"/>
    <x v="30"/>
    <n v="0"/>
    <n v="0"/>
    <n v="7356"/>
    <n v="2435793"/>
    <n v="0"/>
    <n v="0"/>
    <n v="0"/>
  </r>
  <r>
    <n v="10"/>
    <x v="1"/>
    <x v="1"/>
    <x v="2"/>
    <x v="0"/>
    <s v="Q9950"/>
    <x v="31"/>
    <n v="0"/>
    <n v="0"/>
    <n v="7356"/>
    <n v="2435793"/>
    <n v="0"/>
    <n v="0"/>
    <n v="0"/>
  </r>
  <r>
    <n v="10"/>
    <x v="1"/>
    <x v="1"/>
    <x v="2"/>
    <x v="0"/>
    <s v="C9025"/>
    <x v="2"/>
    <n v="0"/>
    <n v="0"/>
    <n v="7356"/>
    <n v="2435793"/>
    <n v="0"/>
    <n v="0"/>
    <n v="0"/>
  </r>
  <r>
    <n v="10"/>
    <x v="1"/>
    <x v="1"/>
    <x v="2"/>
    <x v="0"/>
    <s v="C9446"/>
    <x v="5"/>
    <n v="0"/>
    <n v="0"/>
    <n v="7356"/>
    <n v="2435793"/>
    <n v="0"/>
    <n v="0"/>
    <n v="0"/>
  </r>
  <r>
    <n v="10"/>
    <x v="1"/>
    <x v="1"/>
    <x v="2"/>
    <x v="0"/>
    <s v="C9449"/>
    <x v="6"/>
    <n v="0"/>
    <n v="0"/>
    <n v="7356"/>
    <n v="2435793"/>
    <n v="0"/>
    <n v="0"/>
    <n v="0"/>
  </r>
  <r>
    <n v="10"/>
    <x v="1"/>
    <x v="1"/>
    <x v="2"/>
    <x v="0"/>
    <s v="C9451"/>
    <x v="7"/>
    <n v="0"/>
    <n v="0"/>
    <n v="7356"/>
    <n v="2435793"/>
    <n v="0"/>
    <n v="0"/>
    <n v="0"/>
  </r>
  <r>
    <n v="10"/>
    <x v="1"/>
    <x v="1"/>
    <x v="2"/>
    <x v="0"/>
    <s v="C9452"/>
    <x v="8"/>
    <n v="0"/>
    <n v="0"/>
    <n v="7356"/>
    <n v="2435793"/>
    <n v="0"/>
    <n v="0"/>
    <n v="0"/>
  </r>
  <r>
    <n v="10"/>
    <x v="1"/>
    <x v="1"/>
    <x v="2"/>
    <x v="0"/>
    <s v="C9453"/>
    <x v="19"/>
    <n v="0"/>
    <n v="0"/>
    <n v="7356"/>
    <n v="2435793"/>
    <n v="0"/>
    <n v="0"/>
    <n v="0"/>
  </r>
  <r>
    <n v="10"/>
    <x v="1"/>
    <x v="1"/>
    <x v="2"/>
    <x v="0"/>
    <s v="C9455"/>
    <x v="20"/>
    <n v="0"/>
    <n v="0"/>
    <n v="7356"/>
    <n v="2435793"/>
    <n v="0"/>
    <n v="0"/>
    <n v="0"/>
  </r>
  <r>
    <n v="10"/>
    <x v="1"/>
    <x v="1"/>
    <x v="2"/>
    <x v="0"/>
    <s v="C9458"/>
    <x v="22"/>
    <n v="0"/>
    <n v="0"/>
    <n v="7356"/>
    <n v="2435793"/>
    <n v="0"/>
    <n v="0"/>
    <n v="0"/>
  </r>
  <r>
    <n v="10"/>
    <x v="1"/>
    <x v="1"/>
    <x v="2"/>
    <x v="0"/>
    <s v="J0695"/>
    <x v="23"/>
    <n v="0"/>
    <n v="0"/>
    <n v="7356"/>
    <n v="2435793"/>
    <n v="0"/>
    <n v="0"/>
    <n v="0"/>
  </r>
  <r>
    <n v="10"/>
    <x v="1"/>
    <x v="1"/>
    <x v="2"/>
    <x v="0"/>
    <s v="J0875"/>
    <x v="9"/>
    <n v="0"/>
    <n v="0"/>
    <n v="7356"/>
    <n v="2435793"/>
    <n v="0"/>
    <n v="0"/>
    <n v="0"/>
  </r>
  <r>
    <n v="10"/>
    <x v="1"/>
    <x v="1"/>
    <x v="2"/>
    <x v="0"/>
    <s v="J1322"/>
    <x v="24"/>
    <n v="0"/>
    <n v="0"/>
    <n v="7356"/>
    <n v="2435793"/>
    <n v="0"/>
    <n v="0"/>
    <n v="0"/>
  </r>
  <r>
    <n v="10"/>
    <x v="1"/>
    <x v="1"/>
    <x v="2"/>
    <x v="0"/>
    <s v="J2547"/>
    <x v="25"/>
    <n v="0"/>
    <n v="0"/>
    <n v="7356"/>
    <n v="2435793"/>
    <n v="0"/>
    <n v="0"/>
    <n v="0"/>
  </r>
  <r>
    <n v="10"/>
    <x v="1"/>
    <x v="1"/>
    <x v="2"/>
    <x v="0"/>
    <s v="J2860"/>
    <x v="11"/>
    <n v="0"/>
    <n v="0"/>
    <n v="7356"/>
    <n v="2435793"/>
    <n v="0"/>
    <n v="0"/>
    <n v="0"/>
  </r>
  <r>
    <n v="10"/>
    <x v="1"/>
    <x v="1"/>
    <x v="2"/>
    <x v="0"/>
    <s v="J3380"/>
    <x v="12"/>
    <n v="0"/>
    <n v="0"/>
    <n v="7356"/>
    <n v="2435793"/>
    <n v="0"/>
    <n v="0"/>
    <n v="0"/>
  </r>
  <r>
    <n v="10"/>
    <x v="1"/>
    <x v="1"/>
    <x v="2"/>
    <x v="0"/>
    <s v="J9271"/>
    <x v="29"/>
    <n v="0"/>
    <n v="0"/>
    <n v="7356"/>
    <n v="2435793"/>
    <n v="0"/>
    <n v="0"/>
    <n v="0"/>
  </r>
  <r>
    <n v="10"/>
    <x v="1"/>
    <x v="1"/>
    <x v="2"/>
    <x v="0"/>
    <s v="J9299"/>
    <x v="14"/>
    <n v="0"/>
    <n v="0"/>
    <n v="7356"/>
    <n v="2435793"/>
    <n v="0"/>
    <n v="0"/>
    <n v="0"/>
  </r>
  <r>
    <n v="10"/>
    <x v="1"/>
    <x v="1"/>
    <x v="3"/>
    <x v="0"/>
    <s v="C9027"/>
    <x v="15"/>
    <n v="0"/>
    <n v="0"/>
    <n v="7176"/>
    <n v="2406257"/>
    <n v="0"/>
    <n v="0"/>
    <n v="0"/>
  </r>
  <r>
    <n v="10"/>
    <x v="1"/>
    <x v="1"/>
    <x v="3"/>
    <x v="0"/>
    <s v="C9446"/>
    <x v="5"/>
    <n v="0"/>
    <n v="0"/>
    <n v="7176"/>
    <n v="2406257"/>
    <n v="0"/>
    <n v="0"/>
    <n v="0"/>
  </r>
  <r>
    <n v="10"/>
    <x v="1"/>
    <x v="1"/>
    <x v="3"/>
    <x v="0"/>
    <s v="C9449"/>
    <x v="6"/>
    <n v="0"/>
    <n v="0"/>
    <n v="7176"/>
    <n v="2406257"/>
    <n v="0"/>
    <n v="0"/>
    <n v="0"/>
  </r>
  <r>
    <n v="10"/>
    <x v="1"/>
    <x v="1"/>
    <x v="3"/>
    <x v="0"/>
    <s v="C9452"/>
    <x v="8"/>
    <n v="0"/>
    <n v="0"/>
    <n v="7176"/>
    <n v="2406257"/>
    <n v="0"/>
    <n v="0"/>
    <n v="0"/>
  </r>
  <r>
    <n v="10"/>
    <x v="1"/>
    <x v="1"/>
    <x v="3"/>
    <x v="0"/>
    <s v="C9453"/>
    <x v="19"/>
    <n v="0"/>
    <n v="0"/>
    <n v="7176"/>
    <n v="2406257"/>
    <n v="0"/>
    <n v="0"/>
    <n v="0"/>
  </r>
  <r>
    <n v="10"/>
    <x v="1"/>
    <x v="1"/>
    <x v="3"/>
    <x v="0"/>
    <s v="C9455"/>
    <x v="20"/>
    <n v="0"/>
    <n v="0"/>
    <n v="7176"/>
    <n v="2406257"/>
    <n v="0"/>
    <n v="0"/>
    <n v="0"/>
  </r>
  <r>
    <n v="10"/>
    <x v="1"/>
    <x v="1"/>
    <x v="3"/>
    <x v="0"/>
    <s v="C9458"/>
    <x v="22"/>
    <n v="0"/>
    <n v="0"/>
    <n v="7176"/>
    <n v="2406257"/>
    <n v="0"/>
    <n v="0"/>
    <n v="0"/>
  </r>
  <r>
    <n v="10"/>
    <x v="1"/>
    <x v="1"/>
    <x v="3"/>
    <x v="0"/>
    <s v="J0695"/>
    <x v="23"/>
    <n v="0"/>
    <n v="0"/>
    <n v="7176"/>
    <n v="2406257"/>
    <n v="0"/>
    <n v="0"/>
    <n v="0"/>
  </r>
  <r>
    <n v="10"/>
    <x v="1"/>
    <x v="1"/>
    <x v="3"/>
    <x v="0"/>
    <s v="J0875"/>
    <x v="9"/>
    <n v="0"/>
    <n v="0"/>
    <n v="7176"/>
    <n v="2406257"/>
    <n v="0"/>
    <n v="0"/>
    <n v="0"/>
  </r>
  <r>
    <n v="10"/>
    <x v="1"/>
    <x v="1"/>
    <x v="3"/>
    <x v="0"/>
    <s v="J1322"/>
    <x v="24"/>
    <n v="0"/>
    <n v="0"/>
    <n v="7176"/>
    <n v="2406257"/>
    <n v="0"/>
    <n v="0"/>
    <n v="0"/>
  </r>
  <r>
    <n v="10"/>
    <x v="1"/>
    <x v="1"/>
    <x v="3"/>
    <x v="0"/>
    <s v="J2407"/>
    <x v="10"/>
    <n v="0"/>
    <n v="0"/>
    <n v="7176"/>
    <n v="2406257"/>
    <n v="0"/>
    <n v="0"/>
    <n v="0"/>
  </r>
  <r>
    <n v="10"/>
    <x v="1"/>
    <x v="1"/>
    <x v="3"/>
    <x v="0"/>
    <s v="J2860"/>
    <x v="11"/>
    <n v="0"/>
    <n v="0"/>
    <n v="7176"/>
    <n v="2406257"/>
    <n v="0"/>
    <n v="0"/>
    <n v="0"/>
  </r>
  <r>
    <n v="10"/>
    <x v="1"/>
    <x v="1"/>
    <x v="3"/>
    <x v="0"/>
    <s v="J3380"/>
    <x v="12"/>
    <n v="0"/>
    <n v="0"/>
    <n v="7176"/>
    <n v="2406257"/>
    <n v="0"/>
    <n v="0"/>
    <n v="0"/>
  </r>
  <r>
    <n v="10"/>
    <x v="1"/>
    <x v="1"/>
    <x v="3"/>
    <x v="0"/>
    <s v="J8655"/>
    <x v="13"/>
    <n v="0"/>
    <n v="0"/>
    <n v="7176"/>
    <n v="2406257"/>
    <n v="0"/>
    <n v="0"/>
    <n v="0"/>
  </r>
  <r>
    <n v="10"/>
    <x v="1"/>
    <x v="1"/>
    <x v="3"/>
    <x v="0"/>
    <s v="J9271"/>
    <x v="29"/>
    <n v="0"/>
    <n v="0"/>
    <n v="7176"/>
    <n v="2406257"/>
    <n v="0"/>
    <n v="0"/>
    <n v="0"/>
  </r>
  <r>
    <n v="10"/>
    <x v="1"/>
    <x v="1"/>
    <x v="3"/>
    <x v="0"/>
    <s v="J9299"/>
    <x v="14"/>
    <n v="0"/>
    <n v="0"/>
    <n v="7176"/>
    <n v="2406257"/>
    <n v="0"/>
    <n v="0"/>
    <n v="0"/>
  </r>
  <r>
    <n v="10"/>
    <x v="1"/>
    <x v="1"/>
    <x v="3"/>
    <x v="0"/>
    <s v="A9586"/>
    <x v="0"/>
    <n v="0"/>
    <n v="0"/>
    <n v="7176"/>
    <n v="2406257"/>
    <n v="0"/>
    <n v="0"/>
    <n v="0"/>
  </r>
  <r>
    <n v="10"/>
    <x v="1"/>
    <x v="1"/>
    <x v="3"/>
    <x v="0"/>
    <s v="C9022"/>
    <x v="1"/>
    <n v="0"/>
    <n v="0"/>
    <n v="7176"/>
    <n v="2406257"/>
    <n v="0"/>
    <n v="0"/>
    <n v="0"/>
  </r>
  <r>
    <n v="10"/>
    <x v="1"/>
    <x v="1"/>
    <x v="3"/>
    <x v="0"/>
    <s v="C9025"/>
    <x v="2"/>
    <n v="0"/>
    <n v="0"/>
    <n v="7176"/>
    <n v="2406257"/>
    <n v="0"/>
    <n v="0"/>
    <n v="0"/>
  </r>
  <r>
    <n v="10"/>
    <x v="1"/>
    <x v="1"/>
    <x v="3"/>
    <x v="0"/>
    <s v="C9026"/>
    <x v="3"/>
    <n v="0"/>
    <n v="0"/>
    <n v="7176"/>
    <n v="2406257"/>
    <n v="0"/>
    <n v="0"/>
    <n v="0"/>
  </r>
  <r>
    <n v="10"/>
    <x v="1"/>
    <x v="1"/>
    <x v="3"/>
    <x v="0"/>
    <s v="C9442"/>
    <x v="4"/>
    <n v="0"/>
    <n v="0"/>
    <n v="7176"/>
    <n v="2406257"/>
    <n v="0"/>
    <n v="0"/>
    <n v="0"/>
  </r>
  <r>
    <n v="10"/>
    <x v="1"/>
    <x v="1"/>
    <x v="3"/>
    <x v="0"/>
    <s v="C9443"/>
    <x v="16"/>
    <n v="0"/>
    <n v="0"/>
    <n v="7176"/>
    <n v="2406257"/>
    <n v="0"/>
    <n v="0"/>
    <n v="0"/>
  </r>
  <r>
    <n v="10"/>
    <x v="1"/>
    <x v="1"/>
    <x v="3"/>
    <x v="0"/>
    <s v="C9444"/>
    <x v="17"/>
    <n v="0"/>
    <n v="0"/>
    <n v="7176"/>
    <n v="2406257"/>
    <n v="0"/>
    <n v="0"/>
    <n v="0"/>
  </r>
  <r>
    <n v="10"/>
    <x v="1"/>
    <x v="1"/>
    <x v="3"/>
    <x v="0"/>
    <s v="C9448"/>
    <x v="18"/>
    <n v="0"/>
    <n v="0"/>
    <n v="7176"/>
    <n v="2406257"/>
    <n v="0"/>
    <n v="0"/>
    <n v="0"/>
  </r>
  <r>
    <n v="10"/>
    <x v="1"/>
    <x v="1"/>
    <x v="3"/>
    <x v="0"/>
    <s v="C9451"/>
    <x v="7"/>
    <n v="0"/>
    <n v="0"/>
    <n v="7176"/>
    <n v="2406257"/>
    <n v="0"/>
    <n v="0"/>
    <n v="0"/>
  </r>
  <r>
    <n v="10"/>
    <x v="1"/>
    <x v="1"/>
    <x v="3"/>
    <x v="0"/>
    <s v="C9457"/>
    <x v="21"/>
    <n v="0"/>
    <n v="0"/>
    <n v="7176"/>
    <n v="2406257"/>
    <n v="0"/>
    <n v="0"/>
    <n v="0"/>
  </r>
  <r>
    <n v="10"/>
    <x v="1"/>
    <x v="1"/>
    <x v="3"/>
    <x v="0"/>
    <s v="J2547"/>
    <x v="25"/>
    <n v="0"/>
    <n v="0"/>
    <n v="7176"/>
    <n v="2406257"/>
    <n v="0"/>
    <n v="0"/>
    <n v="0"/>
  </r>
  <r>
    <n v="10"/>
    <x v="1"/>
    <x v="1"/>
    <x v="3"/>
    <x v="0"/>
    <s v="J3090"/>
    <x v="26"/>
    <n v="0"/>
    <n v="0"/>
    <n v="7176"/>
    <n v="2406257"/>
    <n v="0"/>
    <n v="0"/>
    <n v="0"/>
  </r>
  <r>
    <n v="10"/>
    <x v="1"/>
    <x v="1"/>
    <x v="3"/>
    <x v="0"/>
    <s v="J9032"/>
    <x v="27"/>
    <n v="0"/>
    <n v="0"/>
    <n v="7176"/>
    <n v="2406257"/>
    <n v="0"/>
    <n v="0"/>
    <n v="0"/>
  </r>
  <r>
    <n v="10"/>
    <x v="1"/>
    <x v="1"/>
    <x v="3"/>
    <x v="0"/>
    <s v="J9039"/>
    <x v="28"/>
    <n v="0"/>
    <n v="0"/>
    <n v="7176"/>
    <n v="2406257"/>
    <n v="0"/>
    <n v="0"/>
    <n v="0"/>
  </r>
  <r>
    <n v="10"/>
    <x v="1"/>
    <x v="1"/>
    <x v="3"/>
    <x v="0"/>
    <s v="J9308"/>
    <x v="30"/>
    <n v="0"/>
    <n v="0"/>
    <n v="7176"/>
    <n v="2406257"/>
    <n v="0"/>
    <n v="0"/>
    <n v="0"/>
  </r>
  <r>
    <n v="10"/>
    <x v="1"/>
    <x v="1"/>
    <x v="3"/>
    <x v="0"/>
    <s v="Q9950"/>
    <x v="31"/>
    <n v="0"/>
    <n v="0"/>
    <n v="7176"/>
    <n v="2406257"/>
    <n v="0"/>
    <n v="0"/>
    <n v="0"/>
  </r>
  <r>
    <n v="10"/>
    <x v="1"/>
    <x v="1"/>
    <x v="4"/>
    <x v="0"/>
    <s v="C9022"/>
    <x v="1"/>
    <n v="0"/>
    <n v="0"/>
    <n v="6215"/>
    <n v="1974383"/>
    <n v="0"/>
    <n v="0"/>
    <n v="0"/>
  </r>
  <r>
    <n v="10"/>
    <x v="1"/>
    <x v="1"/>
    <x v="4"/>
    <x v="0"/>
    <s v="C9025"/>
    <x v="2"/>
    <n v="0"/>
    <n v="0"/>
    <n v="6215"/>
    <n v="1974383"/>
    <n v="0"/>
    <n v="0"/>
    <n v="0"/>
  </r>
  <r>
    <n v="10"/>
    <x v="1"/>
    <x v="1"/>
    <x v="4"/>
    <x v="0"/>
    <s v="C9026"/>
    <x v="3"/>
    <n v="0"/>
    <n v="0"/>
    <n v="6215"/>
    <n v="1974383"/>
    <n v="0"/>
    <n v="0"/>
    <n v="0"/>
  </r>
  <r>
    <n v="10"/>
    <x v="1"/>
    <x v="1"/>
    <x v="4"/>
    <x v="0"/>
    <s v="C9027"/>
    <x v="15"/>
    <n v="0"/>
    <n v="0"/>
    <n v="6215"/>
    <n v="1974383"/>
    <n v="0"/>
    <n v="0"/>
    <n v="0"/>
  </r>
  <r>
    <n v="10"/>
    <x v="1"/>
    <x v="1"/>
    <x v="4"/>
    <x v="0"/>
    <s v="C9443"/>
    <x v="16"/>
    <n v="0"/>
    <n v="0"/>
    <n v="6215"/>
    <n v="1974383"/>
    <n v="0"/>
    <n v="0"/>
    <n v="0"/>
  </r>
  <r>
    <n v="10"/>
    <x v="1"/>
    <x v="1"/>
    <x v="4"/>
    <x v="0"/>
    <s v="C9444"/>
    <x v="17"/>
    <n v="0"/>
    <n v="0"/>
    <n v="6215"/>
    <n v="1974383"/>
    <n v="0"/>
    <n v="0"/>
    <n v="0"/>
  </r>
  <r>
    <n v="10"/>
    <x v="1"/>
    <x v="1"/>
    <x v="4"/>
    <x v="0"/>
    <s v="C9448"/>
    <x v="18"/>
    <n v="0"/>
    <n v="0"/>
    <n v="6215"/>
    <n v="1974383"/>
    <n v="0"/>
    <n v="0"/>
    <n v="0"/>
  </r>
  <r>
    <n v="10"/>
    <x v="1"/>
    <x v="1"/>
    <x v="4"/>
    <x v="0"/>
    <s v="C9452"/>
    <x v="8"/>
    <n v="0"/>
    <n v="0"/>
    <n v="6215"/>
    <n v="1974383"/>
    <n v="0"/>
    <n v="0"/>
    <n v="0"/>
  </r>
  <r>
    <n v="10"/>
    <x v="1"/>
    <x v="1"/>
    <x v="4"/>
    <x v="0"/>
    <s v="C9453"/>
    <x v="19"/>
    <n v="0"/>
    <n v="0"/>
    <n v="6215"/>
    <n v="1974383"/>
    <n v="0"/>
    <n v="0"/>
    <n v="0"/>
  </r>
  <r>
    <n v="10"/>
    <x v="1"/>
    <x v="1"/>
    <x v="4"/>
    <x v="0"/>
    <s v="C9455"/>
    <x v="20"/>
    <n v="0"/>
    <n v="0"/>
    <n v="6215"/>
    <n v="1974383"/>
    <n v="0"/>
    <n v="0"/>
    <n v="0"/>
  </r>
  <r>
    <n v="10"/>
    <x v="1"/>
    <x v="1"/>
    <x v="4"/>
    <x v="0"/>
    <s v="C9457"/>
    <x v="21"/>
    <n v="0"/>
    <n v="0"/>
    <n v="6215"/>
    <n v="1974383"/>
    <n v="0"/>
    <n v="0"/>
    <n v="0"/>
  </r>
  <r>
    <n v="10"/>
    <x v="1"/>
    <x v="1"/>
    <x v="4"/>
    <x v="0"/>
    <s v="C9458"/>
    <x v="22"/>
    <n v="0"/>
    <n v="0"/>
    <n v="6215"/>
    <n v="1974383"/>
    <n v="0"/>
    <n v="0"/>
    <n v="0"/>
  </r>
  <r>
    <n v="10"/>
    <x v="1"/>
    <x v="1"/>
    <x v="4"/>
    <x v="0"/>
    <s v="J0695"/>
    <x v="23"/>
    <n v="0"/>
    <n v="0"/>
    <n v="6215"/>
    <n v="1974383"/>
    <n v="0"/>
    <n v="0"/>
    <n v="0"/>
  </r>
  <r>
    <n v="10"/>
    <x v="1"/>
    <x v="1"/>
    <x v="4"/>
    <x v="0"/>
    <s v="J2547"/>
    <x v="25"/>
    <n v="0"/>
    <n v="0"/>
    <n v="6215"/>
    <n v="1974383"/>
    <n v="0"/>
    <n v="0"/>
    <n v="0"/>
  </r>
  <r>
    <n v="10"/>
    <x v="1"/>
    <x v="1"/>
    <x v="4"/>
    <x v="0"/>
    <s v="J3090"/>
    <x v="26"/>
    <n v="0"/>
    <n v="0"/>
    <n v="6215"/>
    <n v="1974383"/>
    <n v="0"/>
    <n v="0"/>
    <n v="0"/>
  </r>
  <r>
    <n v="10"/>
    <x v="1"/>
    <x v="1"/>
    <x v="4"/>
    <x v="0"/>
    <s v="J9032"/>
    <x v="27"/>
    <n v="0"/>
    <n v="0"/>
    <n v="6215"/>
    <n v="1974383"/>
    <n v="0"/>
    <n v="0"/>
    <n v="0"/>
  </r>
  <r>
    <n v="10"/>
    <x v="1"/>
    <x v="1"/>
    <x v="4"/>
    <x v="0"/>
    <s v="J9039"/>
    <x v="28"/>
    <n v="0"/>
    <n v="0"/>
    <n v="6215"/>
    <n v="1974383"/>
    <n v="0"/>
    <n v="0"/>
    <n v="0"/>
  </r>
  <r>
    <n v="10"/>
    <x v="1"/>
    <x v="1"/>
    <x v="4"/>
    <x v="0"/>
    <s v="J9271"/>
    <x v="29"/>
    <n v="0"/>
    <n v="0"/>
    <n v="6215"/>
    <n v="1974383"/>
    <n v="0"/>
    <n v="0"/>
    <n v="0"/>
  </r>
  <r>
    <n v="10"/>
    <x v="1"/>
    <x v="1"/>
    <x v="4"/>
    <x v="0"/>
    <s v="J9308"/>
    <x v="30"/>
    <n v="0"/>
    <n v="0"/>
    <n v="6215"/>
    <n v="1974383"/>
    <n v="0"/>
    <n v="0"/>
    <n v="0"/>
  </r>
  <r>
    <n v="10"/>
    <x v="1"/>
    <x v="1"/>
    <x v="4"/>
    <x v="0"/>
    <s v="Q9950"/>
    <x v="31"/>
    <n v="0"/>
    <n v="0"/>
    <n v="6215"/>
    <n v="1974383"/>
    <n v="0"/>
    <n v="0"/>
    <n v="0"/>
  </r>
  <r>
    <n v="10"/>
    <x v="1"/>
    <x v="1"/>
    <x v="4"/>
    <x v="0"/>
    <s v="A9586"/>
    <x v="0"/>
    <n v="0"/>
    <n v="0"/>
    <n v="6215"/>
    <n v="1974383"/>
    <n v="0"/>
    <n v="0"/>
    <n v="0"/>
  </r>
  <r>
    <n v="10"/>
    <x v="1"/>
    <x v="1"/>
    <x v="4"/>
    <x v="0"/>
    <s v="C9442"/>
    <x v="4"/>
    <n v="0"/>
    <n v="0"/>
    <n v="6215"/>
    <n v="1974383"/>
    <n v="0"/>
    <n v="0"/>
    <n v="0"/>
  </r>
  <r>
    <n v="10"/>
    <x v="1"/>
    <x v="1"/>
    <x v="4"/>
    <x v="0"/>
    <s v="C9446"/>
    <x v="5"/>
    <n v="0"/>
    <n v="0"/>
    <n v="6215"/>
    <n v="1974383"/>
    <n v="0"/>
    <n v="0"/>
    <n v="0"/>
  </r>
  <r>
    <n v="10"/>
    <x v="1"/>
    <x v="1"/>
    <x v="4"/>
    <x v="0"/>
    <s v="C9449"/>
    <x v="6"/>
    <n v="0"/>
    <n v="0"/>
    <n v="6215"/>
    <n v="1974383"/>
    <n v="0"/>
    <n v="0"/>
    <n v="0"/>
  </r>
  <r>
    <n v="10"/>
    <x v="1"/>
    <x v="1"/>
    <x v="4"/>
    <x v="0"/>
    <s v="C9451"/>
    <x v="7"/>
    <n v="0"/>
    <n v="0"/>
    <n v="6215"/>
    <n v="1974383"/>
    <n v="0"/>
    <n v="0"/>
    <n v="0"/>
  </r>
  <r>
    <n v="10"/>
    <x v="1"/>
    <x v="1"/>
    <x v="4"/>
    <x v="0"/>
    <s v="J0875"/>
    <x v="9"/>
    <n v="0"/>
    <n v="0"/>
    <n v="6215"/>
    <n v="1974383"/>
    <n v="0"/>
    <n v="0"/>
    <n v="0"/>
  </r>
  <r>
    <n v="10"/>
    <x v="1"/>
    <x v="1"/>
    <x v="4"/>
    <x v="0"/>
    <s v="J1322"/>
    <x v="24"/>
    <n v="0"/>
    <n v="0"/>
    <n v="6215"/>
    <n v="1974383"/>
    <n v="0"/>
    <n v="0"/>
    <n v="0"/>
  </r>
  <r>
    <n v="10"/>
    <x v="1"/>
    <x v="1"/>
    <x v="4"/>
    <x v="0"/>
    <s v="J2407"/>
    <x v="10"/>
    <n v="0"/>
    <n v="0"/>
    <n v="6215"/>
    <n v="1974383"/>
    <n v="0"/>
    <n v="0"/>
    <n v="0"/>
  </r>
  <r>
    <n v="10"/>
    <x v="1"/>
    <x v="1"/>
    <x v="4"/>
    <x v="0"/>
    <s v="J2860"/>
    <x v="11"/>
    <n v="0"/>
    <n v="0"/>
    <n v="6215"/>
    <n v="1974383"/>
    <n v="0"/>
    <n v="0"/>
    <n v="0"/>
  </r>
  <r>
    <n v="10"/>
    <x v="1"/>
    <x v="1"/>
    <x v="4"/>
    <x v="0"/>
    <s v="J3380"/>
    <x v="12"/>
    <n v="0"/>
    <n v="0"/>
    <n v="6215"/>
    <n v="1974383"/>
    <n v="0"/>
    <n v="0"/>
    <n v="0"/>
  </r>
  <r>
    <n v="10"/>
    <x v="1"/>
    <x v="1"/>
    <x v="4"/>
    <x v="0"/>
    <s v="J8655"/>
    <x v="13"/>
    <n v="0"/>
    <n v="0"/>
    <n v="6215"/>
    <n v="1974383"/>
    <n v="0"/>
    <n v="0"/>
    <n v="0"/>
  </r>
  <r>
    <n v="10"/>
    <x v="1"/>
    <x v="1"/>
    <x v="4"/>
    <x v="0"/>
    <s v="J9299"/>
    <x v="14"/>
    <n v="0"/>
    <n v="0"/>
    <n v="6215"/>
    <n v="1974383"/>
    <n v="0"/>
    <n v="0"/>
    <n v="0"/>
  </r>
  <r>
    <n v="10"/>
    <x v="1"/>
    <x v="1"/>
    <x v="5"/>
    <x v="0"/>
    <s v="C9025"/>
    <x v="2"/>
    <n v="0"/>
    <n v="0"/>
    <n v="5977"/>
    <n v="1647068"/>
    <n v="0"/>
    <n v="0"/>
    <n v="0"/>
  </r>
  <r>
    <n v="10"/>
    <x v="1"/>
    <x v="1"/>
    <x v="5"/>
    <x v="0"/>
    <s v="C9026"/>
    <x v="3"/>
    <n v="0"/>
    <n v="0"/>
    <n v="5977"/>
    <n v="1647068"/>
    <n v="0"/>
    <n v="0"/>
    <n v="0"/>
  </r>
  <r>
    <n v="10"/>
    <x v="1"/>
    <x v="1"/>
    <x v="5"/>
    <x v="0"/>
    <s v="C9443"/>
    <x v="16"/>
    <n v="0"/>
    <n v="0"/>
    <n v="5977"/>
    <n v="1647068"/>
    <n v="0"/>
    <n v="0"/>
    <n v="0"/>
  </r>
  <r>
    <n v="10"/>
    <x v="1"/>
    <x v="1"/>
    <x v="5"/>
    <x v="0"/>
    <s v="C9444"/>
    <x v="17"/>
    <n v="0"/>
    <n v="0"/>
    <n v="5977"/>
    <n v="1647068"/>
    <n v="0"/>
    <n v="0"/>
    <n v="0"/>
  </r>
  <r>
    <n v="10"/>
    <x v="1"/>
    <x v="1"/>
    <x v="5"/>
    <x v="0"/>
    <s v="C9448"/>
    <x v="18"/>
    <n v="0"/>
    <n v="0"/>
    <n v="5977"/>
    <n v="1647068"/>
    <n v="0"/>
    <n v="0"/>
    <n v="0"/>
  </r>
  <r>
    <n v="10"/>
    <x v="1"/>
    <x v="1"/>
    <x v="5"/>
    <x v="0"/>
    <s v="C9451"/>
    <x v="7"/>
    <n v="0"/>
    <n v="0"/>
    <n v="5977"/>
    <n v="1647068"/>
    <n v="0"/>
    <n v="0"/>
    <n v="0"/>
  </r>
  <r>
    <n v="10"/>
    <x v="1"/>
    <x v="1"/>
    <x v="5"/>
    <x v="0"/>
    <s v="C9452"/>
    <x v="8"/>
    <n v="0"/>
    <n v="0"/>
    <n v="5977"/>
    <n v="1647068"/>
    <n v="0"/>
    <n v="0"/>
    <n v="0"/>
  </r>
  <r>
    <n v="10"/>
    <x v="1"/>
    <x v="1"/>
    <x v="5"/>
    <x v="0"/>
    <s v="C9453"/>
    <x v="19"/>
    <n v="0"/>
    <n v="0"/>
    <n v="5977"/>
    <n v="1647068"/>
    <n v="0"/>
    <n v="0"/>
    <n v="0"/>
  </r>
  <r>
    <n v="10"/>
    <x v="1"/>
    <x v="1"/>
    <x v="5"/>
    <x v="0"/>
    <s v="C9455"/>
    <x v="20"/>
    <n v="0"/>
    <n v="0"/>
    <n v="5977"/>
    <n v="1647068"/>
    <n v="0"/>
    <n v="0"/>
    <n v="0"/>
  </r>
  <r>
    <n v="10"/>
    <x v="1"/>
    <x v="1"/>
    <x v="5"/>
    <x v="0"/>
    <s v="C9457"/>
    <x v="21"/>
    <n v="0"/>
    <n v="0"/>
    <n v="5977"/>
    <n v="1647068"/>
    <n v="0"/>
    <n v="0"/>
    <n v="0"/>
  </r>
  <r>
    <n v="10"/>
    <x v="1"/>
    <x v="1"/>
    <x v="5"/>
    <x v="0"/>
    <s v="C9458"/>
    <x v="22"/>
    <n v="0"/>
    <n v="0"/>
    <n v="5977"/>
    <n v="1647068"/>
    <n v="0"/>
    <n v="0"/>
    <n v="0"/>
  </r>
  <r>
    <n v="10"/>
    <x v="1"/>
    <x v="1"/>
    <x v="5"/>
    <x v="0"/>
    <s v="J0695"/>
    <x v="23"/>
    <n v="0"/>
    <n v="0"/>
    <n v="5977"/>
    <n v="1647068"/>
    <n v="0"/>
    <n v="0"/>
    <n v="0"/>
  </r>
  <r>
    <n v="10"/>
    <x v="1"/>
    <x v="1"/>
    <x v="5"/>
    <x v="0"/>
    <s v="J0875"/>
    <x v="9"/>
    <n v="0"/>
    <n v="0"/>
    <n v="5977"/>
    <n v="1647068"/>
    <n v="0"/>
    <n v="0"/>
    <n v="0"/>
  </r>
  <r>
    <n v="10"/>
    <x v="1"/>
    <x v="1"/>
    <x v="5"/>
    <x v="0"/>
    <s v="J1322"/>
    <x v="24"/>
    <n v="0"/>
    <n v="0"/>
    <n v="5977"/>
    <n v="1647068"/>
    <n v="0"/>
    <n v="0"/>
    <n v="0"/>
  </r>
  <r>
    <n v="10"/>
    <x v="1"/>
    <x v="1"/>
    <x v="5"/>
    <x v="0"/>
    <s v="J2547"/>
    <x v="25"/>
    <n v="0"/>
    <n v="0"/>
    <n v="5977"/>
    <n v="1647068"/>
    <n v="0"/>
    <n v="0"/>
    <n v="0"/>
  </r>
  <r>
    <n v="10"/>
    <x v="1"/>
    <x v="1"/>
    <x v="5"/>
    <x v="0"/>
    <s v="J3090"/>
    <x v="26"/>
    <n v="0"/>
    <n v="0"/>
    <n v="5977"/>
    <n v="1647068"/>
    <n v="0"/>
    <n v="0"/>
    <n v="0"/>
  </r>
  <r>
    <n v="10"/>
    <x v="1"/>
    <x v="1"/>
    <x v="5"/>
    <x v="0"/>
    <s v="J3380"/>
    <x v="12"/>
    <n v="0"/>
    <n v="0"/>
    <n v="5977"/>
    <n v="1647068"/>
    <n v="0"/>
    <n v="0"/>
    <n v="0"/>
  </r>
  <r>
    <n v="10"/>
    <x v="1"/>
    <x v="1"/>
    <x v="5"/>
    <x v="0"/>
    <s v="J9039"/>
    <x v="28"/>
    <n v="0"/>
    <n v="0"/>
    <n v="5977"/>
    <n v="1647068"/>
    <n v="0"/>
    <n v="0"/>
    <n v="0"/>
  </r>
  <r>
    <n v="10"/>
    <x v="1"/>
    <x v="1"/>
    <x v="5"/>
    <x v="0"/>
    <s v="J9271"/>
    <x v="29"/>
    <n v="0"/>
    <n v="0"/>
    <n v="5977"/>
    <n v="1647068"/>
    <n v="0"/>
    <n v="0"/>
    <n v="0"/>
  </r>
  <r>
    <n v="10"/>
    <x v="1"/>
    <x v="1"/>
    <x v="5"/>
    <x v="0"/>
    <s v="J9299"/>
    <x v="14"/>
    <n v="0"/>
    <n v="0"/>
    <n v="5977"/>
    <n v="1647068"/>
    <n v="0"/>
    <n v="0"/>
    <n v="0"/>
  </r>
  <r>
    <n v="10"/>
    <x v="1"/>
    <x v="1"/>
    <x v="5"/>
    <x v="0"/>
    <s v="Q9950"/>
    <x v="31"/>
    <n v="0"/>
    <n v="0"/>
    <n v="5977"/>
    <n v="1647068"/>
    <n v="0"/>
    <n v="0"/>
    <n v="0"/>
  </r>
  <r>
    <n v="10"/>
    <x v="1"/>
    <x v="1"/>
    <x v="5"/>
    <x v="0"/>
    <s v="A9586"/>
    <x v="0"/>
    <n v="0"/>
    <n v="0"/>
    <n v="5977"/>
    <n v="1647068"/>
    <n v="0"/>
    <n v="0"/>
    <n v="0"/>
  </r>
  <r>
    <n v="10"/>
    <x v="1"/>
    <x v="1"/>
    <x v="5"/>
    <x v="0"/>
    <s v="C9022"/>
    <x v="1"/>
    <n v="0"/>
    <n v="0"/>
    <n v="5977"/>
    <n v="1647068"/>
    <n v="0"/>
    <n v="0"/>
    <n v="0"/>
  </r>
  <r>
    <n v="10"/>
    <x v="1"/>
    <x v="1"/>
    <x v="5"/>
    <x v="0"/>
    <s v="C9027"/>
    <x v="15"/>
    <n v="0"/>
    <n v="0"/>
    <n v="5977"/>
    <n v="1647068"/>
    <n v="0"/>
    <n v="0"/>
    <n v="0"/>
  </r>
  <r>
    <n v="10"/>
    <x v="1"/>
    <x v="1"/>
    <x v="5"/>
    <x v="0"/>
    <s v="C9442"/>
    <x v="4"/>
    <n v="0"/>
    <n v="0"/>
    <n v="5977"/>
    <n v="1647068"/>
    <n v="0"/>
    <n v="0"/>
    <n v="0"/>
  </r>
  <r>
    <n v="10"/>
    <x v="1"/>
    <x v="1"/>
    <x v="5"/>
    <x v="0"/>
    <s v="C9446"/>
    <x v="5"/>
    <n v="0"/>
    <n v="0"/>
    <n v="5977"/>
    <n v="1647068"/>
    <n v="0"/>
    <n v="0"/>
    <n v="0"/>
  </r>
  <r>
    <n v="10"/>
    <x v="1"/>
    <x v="1"/>
    <x v="5"/>
    <x v="0"/>
    <s v="C9449"/>
    <x v="6"/>
    <n v="0"/>
    <n v="0"/>
    <n v="5977"/>
    <n v="1647068"/>
    <n v="0"/>
    <n v="0"/>
    <n v="0"/>
  </r>
  <r>
    <n v="10"/>
    <x v="1"/>
    <x v="1"/>
    <x v="5"/>
    <x v="0"/>
    <s v="J2407"/>
    <x v="10"/>
    <n v="0"/>
    <n v="0"/>
    <n v="5977"/>
    <n v="1647068"/>
    <n v="0"/>
    <n v="0"/>
    <n v="0"/>
  </r>
  <r>
    <n v="10"/>
    <x v="1"/>
    <x v="1"/>
    <x v="5"/>
    <x v="0"/>
    <s v="J2860"/>
    <x v="11"/>
    <n v="0"/>
    <n v="0"/>
    <n v="5977"/>
    <n v="1647068"/>
    <n v="0"/>
    <n v="0"/>
    <n v="0"/>
  </r>
  <r>
    <n v="10"/>
    <x v="1"/>
    <x v="1"/>
    <x v="5"/>
    <x v="0"/>
    <s v="J8655"/>
    <x v="13"/>
    <n v="0"/>
    <n v="0"/>
    <n v="5977"/>
    <n v="1647068"/>
    <n v="0"/>
    <n v="0"/>
    <n v="0"/>
  </r>
  <r>
    <n v="10"/>
    <x v="1"/>
    <x v="1"/>
    <x v="5"/>
    <x v="0"/>
    <s v="J9032"/>
    <x v="27"/>
    <n v="0"/>
    <n v="0"/>
    <n v="5977"/>
    <n v="1647068"/>
    <n v="0"/>
    <n v="0"/>
    <n v="0"/>
  </r>
  <r>
    <n v="10"/>
    <x v="1"/>
    <x v="1"/>
    <x v="5"/>
    <x v="0"/>
    <s v="J9308"/>
    <x v="30"/>
    <n v="0"/>
    <n v="0"/>
    <n v="5977"/>
    <n v="1647068"/>
    <n v="0"/>
    <n v="0"/>
    <n v="0"/>
  </r>
  <r>
    <n v="10"/>
    <x v="1"/>
    <x v="1"/>
    <x v="6"/>
    <x v="0"/>
    <s v="C9027"/>
    <x v="15"/>
    <n v="0"/>
    <n v="0"/>
    <n v="48622"/>
    <n v="13725749"/>
    <n v="0"/>
    <n v="0"/>
    <n v="0"/>
  </r>
  <r>
    <n v="10"/>
    <x v="1"/>
    <x v="1"/>
    <x v="6"/>
    <x v="0"/>
    <s v="C9442"/>
    <x v="4"/>
    <n v="0"/>
    <n v="0"/>
    <n v="48622"/>
    <n v="13725749"/>
    <n v="0"/>
    <n v="0"/>
    <n v="0"/>
  </r>
  <r>
    <n v="10"/>
    <x v="1"/>
    <x v="1"/>
    <x v="6"/>
    <x v="0"/>
    <s v="C9443"/>
    <x v="16"/>
    <n v="0"/>
    <n v="0"/>
    <n v="48622"/>
    <n v="13725749"/>
    <n v="0"/>
    <n v="0"/>
    <n v="0"/>
  </r>
  <r>
    <n v="10"/>
    <x v="1"/>
    <x v="1"/>
    <x v="6"/>
    <x v="0"/>
    <s v="C9446"/>
    <x v="5"/>
    <n v="0"/>
    <n v="0"/>
    <n v="48622"/>
    <n v="13725749"/>
    <n v="0"/>
    <n v="0"/>
    <n v="0"/>
  </r>
  <r>
    <n v="10"/>
    <x v="1"/>
    <x v="1"/>
    <x v="6"/>
    <x v="0"/>
    <s v="C9449"/>
    <x v="6"/>
    <n v="0"/>
    <n v="0"/>
    <n v="48622"/>
    <n v="13725749"/>
    <n v="0"/>
    <n v="0"/>
    <n v="0"/>
  </r>
  <r>
    <n v="10"/>
    <x v="1"/>
    <x v="1"/>
    <x v="6"/>
    <x v="0"/>
    <s v="C9452"/>
    <x v="8"/>
    <n v="0"/>
    <n v="0"/>
    <n v="48622"/>
    <n v="13725749"/>
    <n v="0"/>
    <n v="0"/>
    <n v="0"/>
  </r>
  <r>
    <n v="10"/>
    <x v="1"/>
    <x v="1"/>
    <x v="6"/>
    <x v="0"/>
    <s v="C9455"/>
    <x v="20"/>
    <n v="0"/>
    <n v="0"/>
    <n v="48622"/>
    <n v="13725749"/>
    <n v="0"/>
    <n v="0"/>
    <n v="0"/>
  </r>
  <r>
    <n v="10"/>
    <x v="1"/>
    <x v="1"/>
    <x v="6"/>
    <x v="0"/>
    <s v="C9457"/>
    <x v="21"/>
    <n v="0"/>
    <n v="0"/>
    <n v="48622"/>
    <n v="13725749"/>
    <n v="0"/>
    <n v="0"/>
    <n v="0"/>
  </r>
  <r>
    <n v="10"/>
    <x v="1"/>
    <x v="1"/>
    <x v="6"/>
    <x v="0"/>
    <s v="C9458"/>
    <x v="22"/>
    <n v="0"/>
    <n v="0"/>
    <n v="48622"/>
    <n v="13725749"/>
    <n v="0"/>
    <n v="0"/>
    <n v="0"/>
  </r>
  <r>
    <n v="10"/>
    <x v="1"/>
    <x v="1"/>
    <x v="6"/>
    <x v="0"/>
    <s v="J0695"/>
    <x v="23"/>
    <n v="0"/>
    <n v="0"/>
    <n v="48622"/>
    <n v="13725749"/>
    <n v="0"/>
    <n v="0"/>
    <n v="0"/>
  </r>
  <r>
    <n v="10"/>
    <x v="1"/>
    <x v="1"/>
    <x v="6"/>
    <x v="0"/>
    <s v="J1322"/>
    <x v="24"/>
    <n v="0"/>
    <n v="0"/>
    <n v="48622"/>
    <n v="13725749"/>
    <n v="0"/>
    <n v="0"/>
    <n v="0"/>
  </r>
  <r>
    <n v="10"/>
    <x v="1"/>
    <x v="1"/>
    <x v="6"/>
    <x v="0"/>
    <s v="J8655"/>
    <x v="13"/>
    <n v="0"/>
    <n v="0"/>
    <n v="48622"/>
    <n v="13725749"/>
    <n v="0"/>
    <n v="0"/>
    <n v="0"/>
  </r>
  <r>
    <n v="10"/>
    <x v="1"/>
    <x v="1"/>
    <x v="6"/>
    <x v="0"/>
    <s v="J9032"/>
    <x v="27"/>
    <n v="0"/>
    <n v="0"/>
    <n v="48622"/>
    <n v="13725749"/>
    <n v="0"/>
    <n v="0"/>
    <n v="0"/>
  </r>
  <r>
    <n v="10"/>
    <x v="1"/>
    <x v="1"/>
    <x v="6"/>
    <x v="0"/>
    <s v="J9271"/>
    <x v="29"/>
    <n v="0"/>
    <n v="0"/>
    <n v="48622"/>
    <n v="13725749"/>
    <n v="0"/>
    <n v="0"/>
    <n v="0"/>
  </r>
  <r>
    <n v="10"/>
    <x v="1"/>
    <x v="1"/>
    <x v="6"/>
    <x v="0"/>
    <s v="J9299"/>
    <x v="14"/>
    <n v="0"/>
    <n v="0"/>
    <n v="48622"/>
    <n v="13725749"/>
    <n v="0"/>
    <n v="0"/>
    <n v="0"/>
  </r>
  <r>
    <n v="10"/>
    <x v="1"/>
    <x v="1"/>
    <x v="6"/>
    <x v="0"/>
    <s v="J9308"/>
    <x v="30"/>
    <n v="0"/>
    <n v="0"/>
    <n v="48622"/>
    <n v="13725749"/>
    <n v="0"/>
    <n v="0"/>
    <n v="0"/>
  </r>
  <r>
    <n v="10"/>
    <x v="1"/>
    <x v="1"/>
    <x v="6"/>
    <x v="0"/>
    <s v="A9586"/>
    <x v="0"/>
    <n v="0"/>
    <n v="0"/>
    <n v="48622"/>
    <n v="13725749"/>
    <n v="0"/>
    <n v="0"/>
    <n v="0"/>
  </r>
  <r>
    <n v="10"/>
    <x v="1"/>
    <x v="1"/>
    <x v="6"/>
    <x v="0"/>
    <s v="C9022"/>
    <x v="1"/>
    <n v="0"/>
    <n v="0"/>
    <n v="48622"/>
    <n v="13725749"/>
    <n v="0"/>
    <n v="0"/>
    <n v="0"/>
  </r>
  <r>
    <n v="10"/>
    <x v="1"/>
    <x v="1"/>
    <x v="6"/>
    <x v="0"/>
    <s v="C9025"/>
    <x v="2"/>
    <n v="0"/>
    <n v="0"/>
    <n v="48622"/>
    <n v="13725749"/>
    <n v="0"/>
    <n v="0"/>
    <n v="0"/>
  </r>
  <r>
    <n v="10"/>
    <x v="1"/>
    <x v="1"/>
    <x v="6"/>
    <x v="0"/>
    <s v="C9026"/>
    <x v="3"/>
    <n v="0"/>
    <n v="0"/>
    <n v="48622"/>
    <n v="13725749"/>
    <n v="0"/>
    <n v="0"/>
    <n v="0"/>
  </r>
  <r>
    <n v="10"/>
    <x v="1"/>
    <x v="1"/>
    <x v="6"/>
    <x v="0"/>
    <s v="C9444"/>
    <x v="17"/>
    <n v="0"/>
    <n v="0"/>
    <n v="48622"/>
    <n v="13725749"/>
    <n v="0"/>
    <n v="0"/>
    <n v="0"/>
  </r>
  <r>
    <n v="10"/>
    <x v="1"/>
    <x v="1"/>
    <x v="6"/>
    <x v="0"/>
    <s v="C9448"/>
    <x v="18"/>
    <n v="0"/>
    <n v="0"/>
    <n v="48622"/>
    <n v="13725749"/>
    <n v="0"/>
    <n v="0"/>
    <n v="0"/>
  </r>
  <r>
    <n v="10"/>
    <x v="1"/>
    <x v="1"/>
    <x v="6"/>
    <x v="0"/>
    <s v="C9451"/>
    <x v="7"/>
    <n v="0"/>
    <n v="0"/>
    <n v="48622"/>
    <n v="13725749"/>
    <n v="0"/>
    <n v="0"/>
    <n v="0"/>
  </r>
  <r>
    <n v="10"/>
    <x v="1"/>
    <x v="1"/>
    <x v="6"/>
    <x v="0"/>
    <s v="C9453"/>
    <x v="19"/>
    <n v="0"/>
    <n v="0"/>
    <n v="48622"/>
    <n v="13725749"/>
    <n v="0"/>
    <n v="0"/>
    <n v="0"/>
  </r>
  <r>
    <n v="10"/>
    <x v="1"/>
    <x v="1"/>
    <x v="6"/>
    <x v="0"/>
    <s v="J0875"/>
    <x v="9"/>
    <n v="0"/>
    <n v="0"/>
    <n v="48622"/>
    <n v="13725749"/>
    <n v="0"/>
    <n v="0"/>
    <n v="0"/>
  </r>
  <r>
    <n v="10"/>
    <x v="1"/>
    <x v="1"/>
    <x v="6"/>
    <x v="0"/>
    <s v="J2407"/>
    <x v="10"/>
    <n v="0"/>
    <n v="0"/>
    <n v="48622"/>
    <n v="13725749"/>
    <n v="0"/>
    <n v="0"/>
    <n v="0"/>
  </r>
  <r>
    <n v="10"/>
    <x v="1"/>
    <x v="1"/>
    <x v="6"/>
    <x v="0"/>
    <s v="J2547"/>
    <x v="25"/>
    <n v="0"/>
    <n v="0"/>
    <n v="48622"/>
    <n v="13725749"/>
    <n v="0"/>
    <n v="0"/>
    <n v="0"/>
  </r>
  <r>
    <n v="10"/>
    <x v="1"/>
    <x v="1"/>
    <x v="6"/>
    <x v="0"/>
    <s v="J2860"/>
    <x v="11"/>
    <n v="0"/>
    <n v="0"/>
    <n v="48622"/>
    <n v="13725749"/>
    <n v="0"/>
    <n v="0"/>
    <n v="0"/>
  </r>
  <r>
    <n v="10"/>
    <x v="1"/>
    <x v="1"/>
    <x v="6"/>
    <x v="0"/>
    <s v="J3090"/>
    <x v="26"/>
    <n v="0"/>
    <n v="0"/>
    <n v="48622"/>
    <n v="13725749"/>
    <n v="0"/>
    <n v="0"/>
    <n v="0"/>
  </r>
  <r>
    <n v="10"/>
    <x v="1"/>
    <x v="1"/>
    <x v="6"/>
    <x v="0"/>
    <s v="J3380"/>
    <x v="12"/>
    <n v="0"/>
    <n v="0"/>
    <n v="48622"/>
    <n v="13725749"/>
    <n v="0"/>
    <n v="0"/>
    <n v="0"/>
  </r>
  <r>
    <n v="10"/>
    <x v="1"/>
    <x v="1"/>
    <x v="6"/>
    <x v="0"/>
    <s v="J9039"/>
    <x v="28"/>
    <n v="0"/>
    <n v="0"/>
    <n v="48622"/>
    <n v="13725749"/>
    <n v="0"/>
    <n v="0"/>
    <n v="0"/>
  </r>
  <r>
    <n v="10"/>
    <x v="1"/>
    <x v="1"/>
    <x v="6"/>
    <x v="0"/>
    <s v="Q9950"/>
    <x v="31"/>
    <n v="0"/>
    <n v="0"/>
    <n v="48622"/>
    <n v="13725749"/>
    <n v="0"/>
    <n v="0"/>
    <n v="0"/>
  </r>
  <r>
    <n v="10"/>
    <x v="1"/>
    <x v="1"/>
    <x v="7"/>
    <x v="0"/>
    <s v="A9586"/>
    <x v="0"/>
    <n v="0"/>
    <n v="0"/>
    <n v="37400"/>
    <n v="11971514"/>
    <n v="0"/>
    <n v="0"/>
    <n v="0"/>
  </r>
  <r>
    <n v="10"/>
    <x v="1"/>
    <x v="1"/>
    <x v="7"/>
    <x v="0"/>
    <s v="C9027"/>
    <x v="15"/>
    <n v="1"/>
    <n v="1"/>
    <n v="37400"/>
    <n v="11971514"/>
    <n v="0"/>
    <n v="0"/>
    <n v="1"/>
  </r>
  <r>
    <n v="10"/>
    <x v="1"/>
    <x v="1"/>
    <x v="7"/>
    <x v="0"/>
    <s v="C9442"/>
    <x v="4"/>
    <n v="0"/>
    <n v="0"/>
    <n v="37400"/>
    <n v="11971514"/>
    <n v="0"/>
    <n v="0"/>
    <n v="0"/>
  </r>
  <r>
    <n v="10"/>
    <x v="1"/>
    <x v="1"/>
    <x v="7"/>
    <x v="0"/>
    <s v="C9444"/>
    <x v="17"/>
    <n v="0"/>
    <n v="0"/>
    <n v="37400"/>
    <n v="11971514"/>
    <n v="0"/>
    <n v="0"/>
    <n v="0"/>
  </r>
  <r>
    <n v="10"/>
    <x v="1"/>
    <x v="1"/>
    <x v="7"/>
    <x v="0"/>
    <s v="C9448"/>
    <x v="18"/>
    <n v="0"/>
    <n v="0"/>
    <n v="37400"/>
    <n v="11971514"/>
    <n v="0"/>
    <n v="0"/>
    <n v="0"/>
  </r>
  <r>
    <n v="10"/>
    <x v="1"/>
    <x v="1"/>
    <x v="7"/>
    <x v="0"/>
    <s v="C9452"/>
    <x v="8"/>
    <n v="0"/>
    <n v="0"/>
    <n v="37400"/>
    <n v="11971514"/>
    <n v="0"/>
    <n v="0"/>
    <n v="0"/>
  </r>
  <r>
    <n v="10"/>
    <x v="1"/>
    <x v="1"/>
    <x v="7"/>
    <x v="0"/>
    <s v="C9455"/>
    <x v="20"/>
    <n v="0"/>
    <n v="0"/>
    <n v="37400"/>
    <n v="11971514"/>
    <n v="0"/>
    <n v="0"/>
    <n v="0"/>
  </r>
  <r>
    <n v="10"/>
    <x v="1"/>
    <x v="1"/>
    <x v="7"/>
    <x v="0"/>
    <s v="C9458"/>
    <x v="22"/>
    <n v="0"/>
    <n v="0"/>
    <n v="37400"/>
    <n v="11971514"/>
    <n v="0"/>
    <n v="0"/>
    <n v="0"/>
  </r>
  <r>
    <n v="10"/>
    <x v="1"/>
    <x v="1"/>
    <x v="7"/>
    <x v="0"/>
    <s v="J0695"/>
    <x v="23"/>
    <n v="0"/>
    <n v="0"/>
    <n v="37400"/>
    <n v="11971514"/>
    <n v="0"/>
    <n v="0"/>
    <n v="0"/>
  </r>
  <r>
    <n v="10"/>
    <x v="1"/>
    <x v="1"/>
    <x v="7"/>
    <x v="0"/>
    <s v="J2407"/>
    <x v="10"/>
    <n v="0"/>
    <n v="0"/>
    <n v="37400"/>
    <n v="11971514"/>
    <n v="0"/>
    <n v="0"/>
    <n v="0"/>
  </r>
  <r>
    <n v="10"/>
    <x v="1"/>
    <x v="1"/>
    <x v="7"/>
    <x v="0"/>
    <s v="J2547"/>
    <x v="25"/>
    <n v="0"/>
    <n v="0"/>
    <n v="37400"/>
    <n v="11971514"/>
    <n v="0"/>
    <n v="0"/>
    <n v="0"/>
  </r>
  <r>
    <n v="10"/>
    <x v="1"/>
    <x v="1"/>
    <x v="7"/>
    <x v="0"/>
    <s v="J2860"/>
    <x v="11"/>
    <n v="0"/>
    <n v="0"/>
    <n v="37400"/>
    <n v="11971514"/>
    <n v="0"/>
    <n v="0"/>
    <n v="0"/>
  </r>
  <r>
    <n v="10"/>
    <x v="1"/>
    <x v="1"/>
    <x v="7"/>
    <x v="0"/>
    <s v="J9032"/>
    <x v="27"/>
    <n v="0"/>
    <n v="0"/>
    <n v="37400"/>
    <n v="11971514"/>
    <n v="0"/>
    <n v="0"/>
    <n v="0"/>
  </r>
  <r>
    <n v="10"/>
    <x v="1"/>
    <x v="1"/>
    <x v="7"/>
    <x v="0"/>
    <s v="J9271"/>
    <x v="29"/>
    <n v="0"/>
    <n v="0"/>
    <n v="37400"/>
    <n v="11971514"/>
    <n v="0"/>
    <n v="0"/>
    <n v="0"/>
  </r>
  <r>
    <n v="10"/>
    <x v="1"/>
    <x v="1"/>
    <x v="7"/>
    <x v="0"/>
    <s v="J9299"/>
    <x v="14"/>
    <n v="0"/>
    <n v="0"/>
    <n v="37400"/>
    <n v="11971514"/>
    <n v="0"/>
    <n v="0"/>
    <n v="0"/>
  </r>
  <r>
    <n v="10"/>
    <x v="1"/>
    <x v="1"/>
    <x v="7"/>
    <x v="0"/>
    <s v="J9308"/>
    <x v="30"/>
    <n v="0"/>
    <n v="0"/>
    <n v="37400"/>
    <n v="11971514"/>
    <n v="0"/>
    <n v="0"/>
    <n v="0"/>
  </r>
  <r>
    <n v="10"/>
    <x v="1"/>
    <x v="1"/>
    <x v="7"/>
    <x v="0"/>
    <s v="Q9950"/>
    <x v="31"/>
    <n v="0"/>
    <n v="0"/>
    <n v="37400"/>
    <n v="11971514"/>
    <n v="0"/>
    <n v="0"/>
    <n v="0"/>
  </r>
  <r>
    <n v="10"/>
    <x v="1"/>
    <x v="1"/>
    <x v="7"/>
    <x v="0"/>
    <s v="C9022"/>
    <x v="1"/>
    <n v="0"/>
    <n v="0"/>
    <n v="37400"/>
    <n v="11971514"/>
    <n v="0"/>
    <n v="0"/>
    <n v="0"/>
  </r>
  <r>
    <n v="10"/>
    <x v="1"/>
    <x v="1"/>
    <x v="7"/>
    <x v="0"/>
    <s v="C9025"/>
    <x v="2"/>
    <n v="0"/>
    <n v="0"/>
    <n v="37400"/>
    <n v="11971514"/>
    <n v="0"/>
    <n v="0"/>
    <n v="0"/>
  </r>
  <r>
    <n v="10"/>
    <x v="1"/>
    <x v="1"/>
    <x v="7"/>
    <x v="0"/>
    <s v="C9026"/>
    <x v="3"/>
    <n v="0"/>
    <n v="0"/>
    <n v="37400"/>
    <n v="11971514"/>
    <n v="0"/>
    <n v="0"/>
    <n v="0"/>
  </r>
  <r>
    <n v="10"/>
    <x v="1"/>
    <x v="1"/>
    <x v="7"/>
    <x v="0"/>
    <s v="C9443"/>
    <x v="16"/>
    <n v="0"/>
    <n v="0"/>
    <n v="37400"/>
    <n v="11971514"/>
    <n v="0"/>
    <n v="0"/>
    <n v="0"/>
  </r>
  <r>
    <n v="10"/>
    <x v="1"/>
    <x v="1"/>
    <x v="7"/>
    <x v="0"/>
    <s v="C9446"/>
    <x v="5"/>
    <n v="0"/>
    <n v="0"/>
    <n v="37400"/>
    <n v="11971514"/>
    <n v="0"/>
    <n v="0"/>
    <n v="0"/>
  </r>
  <r>
    <n v="10"/>
    <x v="1"/>
    <x v="1"/>
    <x v="7"/>
    <x v="0"/>
    <s v="C9449"/>
    <x v="6"/>
    <n v="0"/>
    <n v="0"/>
    <n v="37400"/>
    <n v="11971514"/>
    <n v="0"/>
    <n v="0"/>
    <n v="0"/>
  </r>
  <r>
    <n v="10"/>
    <x v="1"/>
    <x v="1"/>
    <x v="7"/>
    <x v="0"/>
    <s v="C9451"/>
    <x v="7"/>
    <n v="0"/>
    <n v="0"/>
    <n v="37400"/>
    <n v="11971514"/>
    <n v="0"/>
    <n v="0"/>
    <n v="0"/>
  </r>
  <r>
    <n v="10"/>
    <x v="1"/>
    <x v="1"/>
    <x v="7"/>
    <x v="0"/>
    <s v="C9453"/>
    <x v="19"/>
    <n v="0"/>
    <n v="0"/>
    <n v="37400"/>
    <n v="11971514"/>
    <n v="0"/>
    <n v="0"/>
    <n v="0"/>
  </r>
  <r>
    <n v="10"/>
    <x v="1"/>
    <x v="1"/>
    <x v="7"/>
    <x v="0"/>
    <s v="C9457"/>
    <x v="21"/>
    <n v="0"/>
    <n v="0"/>
    <n v="37400"/>
    <n v="11971514"/>
    <n v="0"/>
    <n v="0"/>
    <n v="0"/>
  </r>
  <r>
    <n v="10"/>
    <x v="1"/>
    <x v="1"/>
    <x v="7"/>
    <x v="0"/>
    <s v="J0875"/>
    <x v="9"/>
    <n v="0"/>
    <n v="0"/>
    <n v="37400"/>
    <n v="11971514"/>
    <n v="0"/>
    <n v="0"/>
    <n v="0"/>
  </r>
  <r>
    <n v="10"/>
    <x v="1"/>
    <x v="1"/>
    <x v="7"/>
    <x v="0"/>
    <s v="J1322"/>
    <x v="24"/>
    <n v="0"/>
    <n v="0"/>
    <n v="37400"/>
    <n v="11971514"/>
    <n v="0"/>
    <n v="0"/>
    <n v="0"/>
  </r>
  <r>
    <n v="10"/>
    <x v="1"/>
    <x v="1"/>
    <x v="7"/>
    <x v="0"/>
    <s v="J3090"/>
    <x v="26"/>
    <n v="0"/>
    <n v="0"/>
    <n v="37400"/>
    <n v="11971514"/>
    <n v="0"/>
    <n v="0"/>
    <n v="0"/>
  </r>
  <r>
    <n v="10"/>
    <x v="1"/>
    <x v="1"/>
    <x v="7"/>
    <x v="0"/>
    <s v="J3380"/>
    <x v="12"/>
    <n v="0"/>
    <n v="0"/>
    <n v="37400"/>
    <n v="11971514"/>
    <n v="0"/>
    <n v="0"/>
    <n v="0"/>
  </r>
  <r>
    <n v="10"/>
    <x v="1"/>
    <x v="1"/>
    <x v="7"/>
    <x v="0"/>
    <s v="J8655"/>
    <x v="13"/>
    <n v="0"/>
    <n v="0"/>
    <n v="37400"/>
    <n v="11971514"/>
    <n v="0"/>
    <n v="0"/>
    <n v="0"/>
  </r>
  <r>
    <n v="10"/>
    <x v="1"/>
    <x v="1"/>
    <x v="7"/>
    <x v="0"/>
    <s v="J9039"/>
    <x v="28"/>
    <n v="0"/>
    <n v="0"/>
    <n v="37400"/>
    <n v="11971514"/>
    <n v="0"/>
    <n v="0"/>
    <n v="0"/>
  </r>
  <r>
    <n v="10"/>
    <x v="1"/>
    <x v="1"/>
    <x v="8"/>
    <x v="0"/>
    <s v="C9027"/>
    <x v="15"/>
    <n v="3"/>
    <n v="1"/>
    <n v="11264"/>
    <n v="3898779"/>
    <n v="0"/>
    <n v="0"/>
    <n v="3"/>
  </r>
  <r>
    <n v="10"/>
    <x v="1"/>
    <x v="1"/>
    <x v="8"/>
    <x v="0"/>
    <s v="C9446"/>
    <x v="5"/>
    <n v="0"/>
    <n v="0"/>
    <n v="11264"/>
    <n v="3898779"/>
    <n v="0"/>
    <n v="0"/>
    <n v="0"/>
  </r>
  <r>
    <n v="10"/>
    <x v="1"/>
    <x v="1"/>
    <x v="8"/>
    <x v="0"/>
    <s v="C9449"/>
    <x v="6"/>
    <n v="0"/>
    <n v="0"/>
    <n v="11264"/>
    <n v="3898779"/>
    <n v="0"/>
    <n v="0"/>
    <n v="0"/>
  </r>
  <r>
    <n v="10"/>
    <x v="1"/>
    <x v="1"/>
    <x v="8"/>
    <x v="0"/>
    <s v="C9452"/>
    <x v="8"/>
    <n v="0"/>
    <n v="0"/>
    <n v="11264"/>
    <n v="3898779"/>
    <n v="0"/>
    <n v="0"/>
    <n v="0"/>
  </r>
  <r>
    <n v="10"/>
    <x v="1"/>
    <x v="1"/>
    <x v="8"/>
    <x v="0"/>
    <s v="C9453"/>
    <x v="19"/>
    <n v="0"/>
    <n v="0"/>
    <n v="11264"/>
    <n v="3898779"/>
    <n v="0"/>
    <n v="0"/>
    <n v="0"/>
  </r>
  <r>
    <n v="10"/>
    <x v="1"/>
    <x v="1"/>
    <x v="8"/>
    <x v="0"/>
    <s v="C9455"/>
    <x v="20"/>
    <n v="0"/>
    <n v="0"/>
    <n v="11264"/>
    <n v="3898779"/>
    <n v="0"/>
    <n v="0"/>
    <n v="0"/>
  </r>
  <r>
    <n v="10"/>
    <x v="1"/>
    <x v="1"/>
    <x v="8"/>
    <x v="0"/>
    <s v="C9457"/>
    <x v="21"/>
    <n v="0"/>
    <n v="0"/>
    <n v="11264"/>
    <n v="3898779"/>
    <n v="0"/>
    <n v="0"/>
    <n v="0"/>
  </r>
  <r>
    <n v="10"/>
    <x v="1"/>
    <x v="1"/>
    <x v="8"/>
    <x v="0"/>
    <s v="C9458"/>
    <x v="22"/>
    <n v="0"/>
    <n v="0"/>
    <n v="11264"/>
    <n v="3898779"/>
    <n v="0"/>
    <n v="0"/>
    <n v="0"/>
  </r>
  <r>
    <n v="10"/>
    <x v="1"/>
    <x v="1"/>
    <x v="8"/>
    <x v="0"/>
    <s v="J0695"/>
    <x v="23"/>
    <n v="0"/>
    <n v="0"/>
    <n v="11264"/>
    <n v="3898779"/>
    <n v="0"/>
    <n v="0"/>
    <n v="0"/>
  </r>
  <r>
    <n v="10"/>
    <x v="1"/>
    <x v="1"/>
    <x v="8"/>
    <x v="0"/>
    <s v="J0875"/>
    <x v="9"/>
    <n v="0"/>
    <n v="0"/>
    <n v="11264"/>
    <n v="3898779"/>
    <n v="0"/>
    <n v="0"/>
    <n v="0"/>
  </r>
  <r>
    <n v="10"/>
    <x v="1"/>
    <x v="1"/>
    <x v="8"/>
    <x v="0"/>
    <s v="J1322"/>
    <x v="24"/>
    <n v="0"/>
    <n v="0"/>
    <n v="11264"/>
    <n v="3898779"/>
    <n v="0"/>
    <n v="0"/>
    <n v="0"/>
  </r>
  <r>
    <n v="10"/>
    <x v="1"/>
    <x v="1"/>
    <x v="8"/>
    <x v="0"/>
    <s v="J2407"/>
    <x v="10"/>
    <n v="0"/>
    <n v="0"/>
    <n v="11264"/>
    <n v="3898779"/>
    <n v="0"/>
    <n v="0"/>
    <n v="0"/>
  </r>
  <r>
    <n v="10"/>
    <x v="1"/>
    <x v="1"/>
    <x v="8"/>
    <x v="0"/>
    <s v="J3380"/>
    <x v="12"/>
    <n v="0"/>
    <n v="0"/>
    <n v="11264"/>
    <n v="3898779"/>
    <n v="0"/>
    <n v="0"/>
    <n v="0"/>
  </r>
  <r>
    <n v="10"/>
    <x v="1"/>
    <x v="1"/>
    <x v="8"/>
    <x v="0"/>
    <s v="J8655"/>
    <x v="13"/>
    <n v="0"/>
    <n v="0"/>
    <n v="11264"/>
    <n v="3898779"/>
    <n v="0"/>
    <n v="0"/>
    <n v="0"/>
  </r>
  <r>
    <n v="10"/>
    <x v="1"/>
    <x v="1"/>
    <x v="8"/>
    <x v="0"/>
    <s v="J9271"/>
    <x v="29"/>
    <n v="0"/>
    <n v="0"/>
    <n v="11264"/>
    <n v="3898779"/>
    <n v="0"/>
    <n v="0"/>
    <n v="0"/>
  </r>
  <r>
    <n v="10"/>
    <x v="1"/>
    <x v="1"/>
    <x v="8"/>
    <x v="0"/>
    <s v="J9299"/>
    <x v="14"/>
    <n v="0"/>
    <n v="0"/>
    <n v="11264"/>
    <n v="3898779"/>
    <n v="0"/>
    <n v="0"/>
    <n v="0"/>
  </r>
  <r>
    <n v="10"/>
    <x v="1"/>
    <x v="1"/>
    <x v="8"/>
    <x v="0"/>
    <s v="J9308"/>
    <x v="30"/>
    <n v="0"/>
    <n v="0"/>
    <n v="11264"/>
    <n v="3898779"/>
    <n v="0"/>
    <n v="0"/>
    <n v="0"/>
  </r>
  <r>
    <n v="10"/>
    <x v="1"/>
    <x v="1"/>
    <x v="8"/>
    <x v="0"/>
    <s v="A9586"/>
    <x v="0"/>
    <n v="0"/>
    <n v="0"/>
    <n v="11264"/>
    <n v="3898779"/>
    <n v="0"/>
    <n v="0"/>
    <n v="0"/>
  </r>
  <r>
    <n v="10"/>
    <x v="1"/>
    <x v="1"/>
    <x v="8"/>
    <x v="0"/>
    <s v="C9022"/>
    <x v="1"/>
    <n v="0"/>
    <n v="0"/>
    <n v="11264"/>
    <n v="3898779"/>
    <n v="0"/>
    <n v="0"/>
    <n v="0"/>
  </r>
  <r>
    <n v="10"/>
    <x v="1"/>
    <x v="1"/>
    <x v="8"/>
    <x v="0"/>
    <s v="C9025"/>
    <x v="2"/>
    <n v="0"/>
    <n v="0"/>
    <n v="11264"/>
    <n v="3898779"/>
    <n v="0"/>
    <n v="0"/>
    <n v="0"/>
  </r>
  <r>
    <n v="10"/>
    <x v="1"/>
    <x v="1"/>
    <x v="8"/>
    <x v="0"/>
    <s v="C9026"/>
    <x v="3"/>
    <n v="0"/>
    <n v="0"/>
    <n v="11264"/>
    <n v="3898779"/>
    <n v="0"/>
    <n v="0"/>
    <n v="0"/>
  </r>
  <r>
    <n v="10"/>
    <x v="1"/>
    <x v="1"/>
    <x v="8"/>
    <x v="0"/>
    <s v="C9442"/>
    <x v="4"/>
    <n v="0"/>
    <n v="0"/>
    <n v="11264"/>
    <n v="3898779"/>
    <n v="0"/>
    <n v="0"/>
    <n v="0"/>
  </r>
  <r>
    <n v="10"/>
    <x v="1"/>
    <x v="1"/>
    <x v="8"/>
    <x v="0"/>
    <s v="C9443"/>
    <x v="16"/>
    <n v="0"/>
    <n v="0"/>
    <n v="11264"/>
    <n v="3898779"/>
    <n v="0"/>
    <n v="0"/>
    <n v="0"/>
  </r>
  <r>
    <n v="10"/>
    <x v="1"/>
    <x v="1"/>
    <x v="8"/>
    <x v="0"/>
    <s v="C9444"/>
    <x v="17"/>
    <n v="0"/>
    <n v="0"/>
    <n v="11264"/>
    <n v="3898779"/>
    <n v="0"/>
    <n v="0"/>
    <n v="0"/>
  </r>
  <r>
    <n v="10"/>
    <x v="1"/>
    <x v="1"/>
    <x v="8"/>
    <x v="0"/>
    <s v="C9448"/>
    <x v="18"/>
    <n v="0"/>
    <n v="0"/>
    <n v="11264"/>
    <n v="3898779"/>
    <n v="0"/>
    <n v="0"/>
    <n v="0"/>
  </r>
  <r>
    <n v="10"/>
    <x v="1"/>
    <x v="1"/>
    <x v="8"/>
    <x v="0"/>
    <s v="C9451"/>
    <x v="7"/>
    <n v="0"/>
    <n v="0"/>
    <n v="11264"/>
    <n v="3898779"/>
    <n v="0"/>
    <n v="0"/>
    <n v="0"/>
  </r>
  <r>
    <n v="10"/>
    <x v="1"/>
    <x v="1"/>
    <x v="8"/>
    <x v="0"/>
    <s v="J2547"/>
    <x v="25"/>
    <n v="0"/>
    <n v="0"/>
    <n v="11264"/>
    <n v="3898779"/>
    <n v="0"/>
    <n v="0"/>
    <n v="0"/>
  </r>
  <r>
    <n v="10"/>
    <x v="1"/>
    <x v="1"/>
    <x v="8"/>
    <x v="0"/>
    <s v="J2860"/>
    <x v="11"/>
    <n v="0"/>
    <n v="0"/>
    <n v="11264"/>
    <n v="3898779"/>
    <n v="0"/>
    <n v="0"/>
    <n v="0"/>
  </r>
  <r>
    <n v="10"/>
    <x v="1"/>
    <x v="1"/>
    <x v="8"/>
    <x v="0"/>
    <s v="J3090"/>
    <x v="26"/>
    <n v="0"/>
    <n v="0"/>
    <n v="11264"/>
    <n v="3898779"/>
    <n v="0"/>
    <n v="0"/>
    <n v="0"/>
  </r>
  <r>
    <n v="10"/>
    <x v="1"/>
    <x v="1"/>
    <x v="8"/>
    <x v="0"/>
    <s v="J9032"/>
    <x v="27"/>
    <n v="0"/>
    <n v="0"/>
    <n v="11264"/>
    <n v="3898779"/>
    <n v="0"/>
    <n v="0"/>
    <n v="0"/>
  </r>
  <r>
    <n v="10"/>
    <x v="1"/>
    <x v="1"/>
    <x v="8"/>
    <x v="0"/>
    <s v="J9039"/>
    <x v="28"/>
    <n v="0"/>
    <n v="0"/>
    <n v="11264"/>
    <n v="3898779"/>
    <n v="0"/>
    <n v="0"/>
    <n v="0"/>
  </r>
  <r>
    <n v="10"/>
    <x v="1"/>
    <x v="1"/>
    <x v="8"/>
    <x v="0"/>
    <s v="Q9950"/>
    <x v="31"/>
    <n v="0"/>
    <n v="0"/>
    <n v="11264"/>
    <n v="3898779"/>
    <n v="0"/>
    <n v="0"/>
    <n v="0"/>
  </r>
  <r>
    <n v="10"/>
    <x v="1"/>
    <x v="1"/>
    <x v="9"/>
    <x v="0"/>
    <s v="C9022"/>
    <x v="1"/>
    <n v="0"/>
    <n v="0"/>
    <n v="6088"/>
    <n v="2095506"/>
    <n v="0"/>
    <n v="0"/>
    <n v="0"/>
  </r>
  <r>
    <n v="10"/>
    <x v="1"/>
    <x v="1"/>
    <x v="9"/>
    <x v="0"/>
    <s v="C9443"/>
    <x v="16"/>
    <n v="0"/>
    <n v="0"/>
    <n v="6088"/>
    <n v="2095506"/>
    <n v="0"/>
    <n v="0"/>
    <n v="0"/>
  </r>
  <r>
    <n v="10"/>
    <x v="1"/>
    <x v="1"/>
    <x v="9"/>
    <x v="0"/>
    <s v="C9444"/>
    <x v="17"/>
    <n v="0"/>
    <n v="0"/>
    <n v="6088"/>
    <n v="2095506"/>
    <n v="0"/>
    <n v="0"/>
    <n v="0"/>
  </r>
  <r>
    <n v="10"/>
    <x v="1"/>
    <x v="1"/>
    <x v="9"/>
    <x v="0"/>
    <s v="C9448"/>
    <x v="18"/>
    <n v="0"/>
    <n v="0"/>
    <n v="6088"/>
    <n v="2095506"/>
    <n v="0"/>
    <n v="0"/>
    <n v="0"/>
  </r>
  <r>
    <n v="10"/>
    <x v="1"/>
    <x v="1"/>
    <x v="9"/>
    <x v="0"/>
    <s v="C9451"/>
    <x v="7"/>
    <n v="0"/>
    <n v="0"/>
    <n v="6088"/>
    <n v="2095506"/>
    <n v="0"/>
    <n v="0"/>
    <n v="0"/>
  </r>
  <r>
    <n v="10"/>
    <x v="1"/>
    <x v="1"/>
    <x v="9"/>
    <x v="0"/>
    <s v="C9452"/>
    <x v="8"/>
    <n v="0"/>
    <n v="0"/>
    <n v="6088"/>
    <n v="2095506"/>
    <n v="0"/>
    <n v="0"/>
    <n v="0"/>
  </r>
  <r>
    <n v="10"/>
    <x v="1"/>
    <x v="1"/>
    <x v="9"/>
    <x v="0"/>
    <s v="C9453"/>
    <x v="19"/>
    <n v="0"/>
    <n v="0"/>
    <n v="6088"/>
    <n v="2095506"/>
    <n v="0"/>
    <n v="0"/>
    <n v="0"/>
  </r>
  <r>
    <n v="10"/>
    <x v="1"/>
    <x v="1"/>
    <x v="9"/>
    <x v="0"/>
    <s v="C9455"/>
    <x v="20"/>
    <n v="0"/>
    <n v="0"/>
    <n v="6088"/>
    <n v="2095506"/>
    <n v="0"/>
    <n v="0"/>
    <n v="0"/>
  </r>
  <r>
    <n v="10"/>
    <x v="1"/>
    <x v="1"/>
    <x v="9"/>
    <x v="0"/>
    <s v="C9457"/>
    <x v="21"/>
    <n v="0"/>
    <n v="0"/>
    <n v="6088"/>
    <n v="2095506"/>
    <n v="0"/>
    <n v="0"/>
    <n v="0"/>
  </r>
  <r>
    <n v="10"/>
    <x v="1"/>
    <x v="1"/>
    <x v="9"/>
    <x v="0"/>
    <s v="C9458"/>
    <x v="22"/>
    <n v="0"/>
    <n v="0"/>
    <n v="6088"/>
    <n v="2095506"/>
    <n v="0"/>
    <n v="0"/>
    <n v="0"/>
  </r>
  <r>
    <n v="10"/>
    <x v="1"/>
    <x v="1"/>
    <x v="9"/>
    <x v="0"/>
    <s v="J1322"/>
    <x v="24"/>
    <n v="0"/>
    <n v="0"/>
    <n v="6088"/>
    <n v="2095506"/>
    <n v="0"/>
    <n v="0"/>
    <n v="0"/>
  </r>
  <r>
    <n v="10"/>
    <x v="1"/>
    <x v="1"/>
    <x v="9"/>
    <x v="0"/>
    <s v="J2547"/>
    <x v="25"/>
    <n v="0"/>
    <n v="0"/>
    <n v="6088"/>
    <n v="2095506"/>
    <n v="0"/>
    <n v="0"/>
    <n v="0"/>
  </r>
  <r>
    <n v="10"/>
    <x v="1"/>
    <x v="1"/>
    <x v="9"/>
    <x v="0"/>
    <s v="J3090"/>
    <x v="26"/>
    <n v="0"/>
    <n v="0"/>
    <n v="6088"/>
    <n v="2095506"/>
    <n v="0"/>
    <n v="0"/>
    <n v="0"/>
  </r>
  <r>
    <n v="10"/>
    <x v="1"/>
    <x v="1"/>
    <x v="9"/>
    <x v="0"/>
    <s v="J3380"/>
    <x v="12"/>
    <n v="0"/>
    <n v="0"/>
    <n v="6088"/>
    <n v="2095506"/>
    <n v="0"/>
    <n v="0"/>
    <n v="0"/>
  </r>
  <r>
    <n v="10"/>
    <x v="1"/>
    <x v="1"/>
    <x v="9"/>
    <x v="0"/>
    <s v="J9039"/>
    <x v="28"/>
    <n v="0"/>
    <n v="0"/>
    <n v="6088"/>
    <n v="2095506"/>
    <n v="0"/>
    <n v="0"/>
    <n v="0"/>
  </r>
  <r>
    <n v="10"/>
    <x v="1"/>
    <x v="1"/>
    <x v="9"/>
    <x v="0"/>
    <s v="J9299"/>
    <x v="14"/>
    <n v="0"/>
    <n v="0"/>
    <n v="6088"/>
    <n v="2095506"/>
    <n v="0"/>
    <n v="0"/>
    <n v="0"/>
  </r>
  <r>
    <n v="10"/>
    <x v="1"/>
    <x v="1"/>
    <x v="9"/>
    <x v="0"/>
    <s v="Q9950"/>
    <x v="31"/>
    <n v="0"/>
    <n v="0"/>
    <n v="6088"/>
    <n v="2095506"/>
    <n v="0"/>
    <n v="0"/>
    <n v="0"/>
  </r>
  <r>
    <n v="10"/>
    <x v="1"/>
    <x v="1"/>
    <x v="9"/>
    <x v="0"/>
    <s v="A9586"/>
    <x v="0"/>
    <n v="0"/>
    <n v="0"/>
    <n v="6088"/>
    <n v="2095506"/>
    <n v="0"/>
    <n v="0"/>
    <n v="0"/>
  </r>
  <r>
    <n v="10"/>
    <x v="1"/>
    <x v="1"/>
    <x v="9"/>
    <x v="0"/>
    <s v="C9025"/>
    <x v="2"/>
    <n v="0"/>
    <n v="0"/>
    <n v="6088"/>
    <n v="2095506"/>
    <n v="0"/>
    <n v="0"/>
    <n v="0"/>
  </r>
  <r>
    <n v="10"/>
    <x v="1"/>
    <x v="1"/>
    <x v="9"/>
    <x v="0"/>
    <s v="C9026"/>
    <x v="3"/>
    <n v="0"/>
    <n v="0"/>
    <n v="6088"/>
    <n v="2095506"/>
    <n v="0"/>
    <n v="0"/>
    <n v="0"/>
  </r>
  <r>
    <n v="10"/>
    <x v="1"/>
    <x v="1"/>
    <x v="9"/>
    <x v="0"/>
    <s v="C9027"/>
    <x v="15"/>
    <n v="0"/>
    <n v="0"/>
    <n v="6088"/>
    <n v="2095506"/>
    <n v="0"/>
    <n v="0"/>
    <n v="0"/>
  </r>
  <r>
    <n v="10"/>
    <x v="1"/>
    <x v="1"/>
    <x v="9"/>
    <x v="0"/>
    <s v="C9442"/>
    <x v="4"/>
    <n v="0"/>
    <n v="0"/>
    <n v="6088"/>
    <n v="2095506"/>
    <n v="0"/>
    <n v="0"/>
    <n v="0"/>
  </r>
  <r>
    <n v="10"/>
    <x v="1"/>
    <x v="1"/>
    <x v="9"/>
    <x v="0"/>
    <s v="C9446"/>
    <x v="5"/>
    <n v="0"/>
    <n v="0"/>
    <n v="6088"/>
    <n v="2095506"/>
    <n v="0"/>
    <n v="0"/>
    <n v="0"/>
  </r>
  <r>
    <n v="10"/>
    <x v="1"/>
    <x v="1"/>
    <x v="9"/>
    <x v="0"/>
    <s v="C9449"/>
    <x v="6"/>
    <n v="0"/>
    <n v="0"/>
    <n v="6088"/>
    <n v="2095506"/>
    <n v="0"/>
    <n v="0"/>
    <n v="0"/>
  </r>
  <r>
    <n v="10"/>
    <x v="1"/>
    <x v="1"/>
    <x v="9"/>
    <x v="0"/>
    <s v="J0695"/>
    <x v="23"/>
    <n v="0"/>
    <n v="0"/>
    <n v="6088"/>
    <n v="2095506"/>
    <n v="0"/>
    <n v="0"/>
    <n v="0"/>
  </r>
  <r>
    <n v="10"/>
    <x v="1"/>
    <x v="1"/>
    <x v="9"/>
    <x v="0"/>
    <s v="J0875"/>
    <x v="9"/>
    <n v="0"/>
    <n v="0"/>
    <n v="6088"/>
    <n v="2095506"/>
    <n v="0"/>
    <n v="0"/>
    <n v="0"/>
  </r>
  <r>
    <n v="10"/>
    <x v="1"/>
    <x v="1"/>
    <x v="9"/>
    <x v="0"/>
    <s v="J2407"/>
    <x v="10"/>
    <n v="0"/>
    <n v="0"/>
    <n v="6088"/>
    <n v="2095506"/>
    <n v="0"/>
    <n v="0"/>
    <n v="0"/>
  </r>
  <r>
    <n v="10"/>
    <x v="1"/>
    <x v="1"/>
    <x v="9"/>
    <x v="0"/>
    <s v="J2860"/>
    <x v="11"/>
    <n v="0"/>
    <n v="0"/>
    <n v="6088"/>
    <n v="2095506"/>
    <n v="0"/>
    <n v="0"/>
    <n v="0"/>
  </r>
  <r>
    <n v="10"/>
    <x v="1"/>
    <x v="1"/>
    <x v="9"/>
    <x v="0"/>
    <s v="J8655"/>
    <x v="13"/>
    <n v="0"/>
    <n v="0"/>
    <n v="6088"/>
    <n v="2095506"/>
    <n v="0"/>
    <n v="0"/>
    <n v="0"/>
  </r>
  <r>
    <n v="10"/>
    <x v="1"/>
    <x v="1"/>
    <x v="9"/>
    <x v="0"/>
    <s v="J9032"/>
    <x v="27"/>
    <n v="0"/>
    <n v="0"/>
    <n v="6088"/>
    <n v="2095506"/>
    <n v="0"/>
    <n v="0"/>
    <n v="0"/>
  </r>
  <r>
    <n v="10"/>
    <x v="1"/>
    <x v="1"/>
    <x v="9"/>
    <x v="0"/>
    <s v="J9271"/>
    <x v="29"/>
    <n v="0"/>
    <n v="0"/>
    <n v="6088"/>
    <n v="2095506"/>
    <n v="0"/>
    <n v="0"/>
    <n v="0"/>
  </r>
  <r>
    <n v="10"/>
    <x v="1"/>
    <x v="1"/>
    <x v="9"/>
    <x v="0"/>
    <s v="J9308"/>
    <x v="30"/>
    <n v="0"/>
    <n v="0"/>
    <n v="6088"/>
    <n v="2095506"/>
    <n v="0"/>
    <n v="0"/>
    <n v="0"/>
  </r>
  <r>
    <n v="3"/>
    <x v="0"/>
    <x v="0"/>
    <x v="0"/>
    <x v="0"/>
    <s v="A9586"/>
    <x v="0"/>
    <n v="0"/>
    <n v="0"/>
    <n v="6408"/>
    <n v="1705226"/>
    <n v="0"/>
    <n v="0"/>
    <n v="0"/>
  </r>
  <r>
    <n v="3"/>
    <x v="0"/>
    <x v="0"/>
    <x v="0"/>
    <x v="0"/>
    <s v="C9022"/>
    <x v="1"/>
    <n v="0"/>
    <n v="0"/>
    <n v="6408"/>
    <n v="1705226"/>
    <n v="0"/>
    <n v="0"/>
    <n v="0"/>
  </r>
  <r>
    <n v="3"/>
    <x v="0"/>
    <x v="0"/>
    <x v="0"/>
    <x v="0"/>
    <s v="C9025"/>
    <x v="2"/>
    <n v="0"/>
    <n v="0"/>
    <n v="6408"/>
    <n v="1705226"/>
    <n v="0"/>
    <n v="0"/>
    <n v="0"/>
  </r>
  <r>
    <n v="3"/>
    <x v="0"/>
    <x v="0"/>
    <x v="0"/>
    <x v="0"/>
    <s v="C9026"/>
    <x v="3"/>
    <n v="0"/>
    <n v="0"/>
    <n v="6408"/>
    <n v="1705226"/>
    <n v="0"/>
    <n v="0"/>
    <n v="0"/>
  </r>
  <r>
    <n v="3"/>
    <x v="0"/>
    <x v="0"/>
    <x v="0"/>
    <x v="0"/>
    <s v="C9027"/>
    <x v="15"/>
    <n v="0"/>
    <n v="0"/>
    <n v="6408"/>
    <n v="1705226"/>
    <n v="0"/>
    <n v="0"/>
    <n v="0"/>
  </r>
  <r>
    <n v="3"/>
    <x v="0"/>
    <x v="0"/>
    <x v="0"/>
    <x v="0"/>
    <s v="C9442"/>
    <x v="4"/>
    <n v="0"/>
    <n v="0"/>
    <n v="6408"/>
    <n v="1705226"/>
    <n v="0"/>
    <n v="0"/>
    <n v="0"/>
  </r>
  <r>
    <n v="3"/>
    <x v="0"/>
    <x v="0"/>
    <x v="0"/>
    <x v="0"/>
    <s v="C9443"/>
    <x v="16"/>
    <n v="0"/>
    <n v="0"/>
    <n v="6408"/>
    <n v="1705226"/>
    <n v="0"/>
    <n v="0"/>
    <n v="0"/>
  </r>
  <r>
    <n v="3"/>
    <x v="0"/>
    <x v="0"/>
    <x v="0"/>
    <x v="0"/>
    <s v="C9444"/>
    <x v="17"/>
    <n v="0"/>
    <n v="0"/>
    <n v="6408"/>
    <n v="1705226"/>
    <n v="0"/>
    <n v="0"/>
    <n v="0"/>
  </r>
  <r>
    <n v="3"/>
    <x v="0"/>
    <x v="0"/>
    <x v="0"/>
    <x v="0"/>
    <s v="C9446"/>
    <x v="5"/>
    <n v="0"/>
    <n v="0"/>
    <n v="6408"/>
    <n v="1705226"/>
    <n v="0"/>
    <n v="0"/>
    <n v="0"/>
  </r>
  <r>
    <n v="3"/>
    <x v="0"/>
    <x v="0"/>
    <x v="0"/>
    <x v="0"/>
    <s v="C9448"/>
    <x v="18"/>
    <n v="0"/>
    <n v="0"/>
    <n v="6408"/>
    <n v="1705226"/>
    <n v="0"/>
    <n v="0"/>
    <n v="0"/>
  </r>
  <r>
    <n v="3"/>
    <x v="0"/>
    <x v="0"/>
    <x v="0"/>
    <x v="0"/>
    <s v="C9449"/>
    <x v="6"/>
    <n v="0"/>
    <n v="0"/>
    <n v="6408"/>
    <n v="1705226"/>
    <n v="0"/>
    <n v="0"/>
    <n v="0"/>
  </r>
  <r>
    <n v="3"/>
    <x v="0"/>
    <x v="0"/>
    <x v="0"/>
    <x v="0"/>
    <s v="C9451"/>
    <x v="7"/>
    <n v="0"/>
    <n v="0"/>
    <n v="6408"/>
    <n v="1705226"/>
    <n v="0"/>
    <n v="0"/>
    <n v="0"/>
  </r>
  <r>
    <n v="3"/>
    <x v="0"/>
    <x v="0"/>
    <x v="0"/>
    <x v="0"/>
    <s v="C9452"/>
    <x v="8"/>
    <n v="0"/>
    <n v="0"/>
    <n v="6408"/>
    <n v="1705226"/>
    <n v="0"/>
    <n v="0"/>
    <n v="0"/>
  </r>
  <r>
    <n v="3"/>
    <x v="0"/>
    <x v="0"/>
    <x v="0"/>
    <x v="0"/>
    <s v="C9453"/>
    <x v="19"/>
    <n v="0"/>
    <n v="0"/>
    <n v="6408"/>
    <n v="1705226"/>
    <n v="0"/>
    <n v="0"/>
    <n v="0"/>
  </r>
  <r>
    <n v="3"/>
    <x v="0"/>
    <x v="0"/>
    <x v="0"/>
    <x v="0"/>
    <s v="C9455"/>
    <x v="20"/>
    <n v="0"/>
    <n v="0"/>
    <n v="6408"/>
    <n v="1705226"/>
    <n v="0"/>
    <n v="0"/>
    <n v="0"/>
  </r>
  <r>
    <n v="3"/>
    <x v="0"/>
    <x v="0"/>
    <x v="0"/>
    <x v="0"/>
    <s v="C9457"/>
    <x v="21"/>
    <n v="0"/>
    <n v="0"/>
    <n v="6408"/>
    <n v="1705226"/>
    <n v="0"/>
    <n v="0"/>
    <n v="0"/>
  </r>
  <r>
    <n v="3"/>
    <x v="0"/>
    <x v="0"/>
    <x v="0"/>
    <x v="0"/>
    <s v="C9458"/>
    <x v="22"/>
    <n v="0"/>
    <n v="0"/>
    <n v="6408"/>
    <n v="1705226"/>
    <n v="0"/>
    <n v="0"/>
    <n v="0"/>
  </r>
  <r>
    <n v="3"/>
    <x v="0"/>
    <x v="0"/>
    <x v="0"/>
    <x v="0"/>
    <s v="J0695"/>
    <x v="23"/>
    <n v="0"/>
    <n v="0"/>
    <n v="6408"/>
    <n v="1705226"/>
    <n v="0"/>
    <n v="0"/>
    <n v="0"/>
  </r>
  <r>
    <n v="3"/>
    <x v="0"/>
    <x v="0"/>
    <x v="0"/>
    <x v="0"/>
    <s v="J0875"/>
    <x v="9"/>
    <n v="0"/>
    <n v="0"/>
    <n v="6408"/>
    <n v="1705226"/>
    <n v="0"/>
    <n v="0"/>
    <n v="0"/>
  </r>
  <r>
    <n v="3"/>
    <x v="0"/>
    <x v="0"/>
    <x v="0"/>
    <x v="0"/>
    <s v="J1322"/>
    <x v="24"/>
    <n v="0"/>
    <n v="0"/>
    <n v="6408"/>
    <n v="1705226"/>
    <n v="0"/>
    <n v="0"/>
    <n v="0"/>
  </r>
  <r>
    <n v="3"/>
    <x v="0"/>
    <x v="0"/>
    <x v="0"/>
    <x v="0"/>
    <s v="J2407"/>
    <x v="10"/>
    <n v="0"/>
    <n v="0"/>
    <n v="6408"/>
    <n v="1705226"/>
    <n v="0"/>
    <n v="0"/>
    <n v="0"/>
  </r>
  <r>
    <n v="3"/>
    <x v="0"/>
    <x v="0"/>
    <x v="0"/>
    <x v="0"/>
    <s v="J2547"/>
    <x v="25"/>
    <n v="0"/>
    <n v="0"/>
    <n v="6408"/>
    <n v="1705226"/>
    <n v="0"/>
    <n v="0"/>
    <n v="0"/>
  </r>
  <r>
    <n v="3"/>
    <x v="0"/>
    <x v="0"/>
    <x v="0"/>
    <x v="0"/>
    <s v="J2860"/>
    <x v="11"/>
    <n v="0"/>
    <n v="0"/>
    <n v="6408"/>
    <n v="1705226"/>
    <n v="0"/>
    <n v="0"/>
    <n v="0"/>
  </r>
  <r>
    <n v="3"/>
    <x v="0"/>
    <x v="0"/>
    <x v="0"/>
    <x v="0"/>
    <s v="J3090"/>
    <x v="26"/>
    <n v="0"/>
    <n v="0"/>
    <n v="6408"/>
    <n v="1705226"/>
    <n v="0"/>
    <n v="0"/>
    <n v="0"/>
  </r>
  <r>
    <n v="3"/>
    <x v="0"/>
    <x v="0"/>
    <x v="0"/>
    <x v="0"/>
    <s v="J3380"/>
    <x v="12"/>
    <n v="0"/>
    <n v="0"/>
    <n v="6408"/>
    <n v="1705226"/>
    <n v="0"/>
    <n v="0"/>
    <n v="0"/>
  </r>
  <r>
    <n v="3"/>
    <x v="0"/>
    <x v="0"/>
    <x v="0"/>
    <x v="0"/>
    <s v="J8655"/>
    <x v="13"/>
    <n v="0"/>
    <n v="0"/>
    <n v="6408"/>
    <n v="1705226"/>
    <n v="0"/>
    <n v="0"/>
    <n v="0"/>
  </r>
  <r>
    <n v="3"/>
    <x v="0"/>
    <x v="0"/>
    <x v="0"/>
    <x v="0"/>
    <s v="J9032"/>
    <x v="27"/>
    <n v="0"/>
    <n v="0"/>
    <n v="6408"/>
    <n v="1705226"/>
    <n v="0"/>
    <n v="0"/>
    <n v="0"/>
  </r>
  <r>
    <n v="3"/>
    <x v="0"/>
    <x v="0"/>
    <x v="0"/>
    <x v="0"/>
    <s v="J9039"/>
    <x v="28"/>
    <n v="0"/>
    <n v="0"/>
    <n v="6408"/>
    <n v="1705226"/>
    <n v="0"/>
    <n v="0"/>
    <n v="0"/>
  </r>
  <r>
    <n v="3"/>
    <x v="0"/>
    <x v="0"/>
    <x v="0"/>
    <x v="0"/>
    <s v="J9271"/>
    <x v="29"/>
    <n v="0"/>
    <n v="0"/>
    <n v="6408"/>
    <n v="1705226"/>
    <n v="0"/>
    <n v="0"/>
    <n v="0"/>
  </r>
  <r>
    <n v="3"/>
    <x v="0"/>
    <x v="0"/>
    <x v="0"/>
    <x v="0"/>
    <s v="J9299"/>
    <x v="14"/>
    <n v="0"/>
    <n v="0"/>
    <n v="6408"/>
    <n v="1705226"/>
    <n v="0"/>
    <n v="0"/>
    <n v="0"/>
  </r>
  <r>
    <n v="3"/>
    <x v="0"/>
    <x v="0"/>
    <x v="0"/>
    <x v="0"/>
    <s v="J9308"/>
    <x v="30"/>
    <n v="0"/>
    <n v="0"/>
    <n v="6408"/>
    <n v="1705226"/>
    <n v="0"/>
    <n v="0"/>
    <n v="0"/>
  </r>
  <r>
    <n v="3"/>
    <x v="0"/>
    <x v="0"/>
    <x v="0"/>
    <x v="0"/>
    <s v="Q9950"/>
    <x v="31"/>
    <n v="0"/>
    <n v="0"/>
    <n v="6408"/>
    <n v="1705226"/>
    <n v="0"/>
    <n v="0"/>
    <n v="0"/>
  </r>
  <r>
    <n v="3"/>
    <x v="0"/>
    <x v="0"/>
    <x v="1"/>
    <x v="0"/>
    <s v="A9586"/>
    <x v="0"/>
    <n v="0"/>
    <n v="0"/>
    <n v="6916"/>
    <n v="2150473"/>
    <n v="0"/>
    <n v="0"/>
    <n v="0"/>
  </r>
  <r>
    <n v="3"/>
    <x v="0"/>
    <x v="0"/>
    <x v="1"/>
    <x v="0"/>
    <s v="C9022"/>
    <x v="1"/>
    <n v="0"/>
    <n v="0"/>
    <n v="6916"/>
    <n v="2150473"/>
    <n v="0"/>
    <n v="0"/>
    <n v="0"/>
  </r>
  <r>
    <n v="3"/>
    <x v="0"/>
    <x v="0"/>
    <x v="1"/>
    <x v="0"/>
    <s v="C9025"/>
    <x v="2"/>
    <n v="0"/>
    <n v="0"/>
    <n v="6916"/>
    <n v="2150473"/>
    <n v="0"/>
    <n v="0"/>
    <n v="0"/>
  </r>
  <r>
    <n v="3"/>
    <x v="0"/>
    <x v="0"/>
    <x v="1"/>
    <x v="0"/>
    <s v="C9026"/>
    <x v="3"/>
    <n v="0"/>
    <n v="0"/>
    <n v="6916"/>
    <n v="2150473"/>
    <n v="0"/>
    <n v="0"/>
    <n v="0"/>
  </r>
  <r>
    <n v="3"/>
    <x v="0"/>
    <x v="0"/>
    <x v="1"/>
    <x v="0"/>
    <s v="C9027"/>
    <x v="15"/>
    <n v="0"/>
    <n v="0"/>
    <n v="6916"/>
    <n v="2150473"/>
    <n v="0"/>
    <n v="0"/>
    <n v="0"/>
  </r>
  <r>
    <n v="3"/>
    <x v="0"/>
    <x v="0"/>
    <x v="1"/>
    <x v="0"/>
    <s v="C9442"/>
    <x v="4"/>
    <n v="0"/>
    <n v="0"/>
    <n v="6916"/>
    <n v="2150473"/>
    <n v="0"/>
    <n v="0"/>
    <n v="0"/>
  </r>
  <r>
    <n v="3"/>
    <x v="0"/>
    <x v="0"/>
    <x v="1"/>
    <x v="0"/>
    <s v="C9443"/>
    <x v="16"/>
    <n v="0"/>
    <n v="0"/>
    <n v="6916"/>
    <n v="2150473"/>
    <n v="0"/>
    <n v="0"/>
    <n v="0"/>
  </r>
  <r>
    <n v="3"/>
    <x v="0"/>
    <x v="0"/>
    <x v="1"/>
    <x v="0"/>
    <s v="C9444"/>
    <x v="17"/>
    <n v="0"/>
    <n v="0"/>
    <n v="6916"/>
    <n v="2150473"/>
    <n v="0"/>
    <n v="0"/>
    <n v="0"/>
  </r>
  <r>
    <n v="3"/>
    <x v="0"/>
    <x v="0"/>
    <x v="1"/>
    <x v="0"/>
    <s v="C9446"/>
    <x v="5"/>
    <n v="0"/>
    <n v="0"/>
    <n v="6916"/>
    <n v="2150473"/>
    <n v="0"/>
    <n v="0"/>
    <n v="0"/>
  </r>
  <r>
    <n v="3"/>
    <x v="0"/>
    <x v="0"/>
    <x v="1"/>
    <x v="0"/>
    <s v="C9448"/>
    <x v="18"/>
    <n v="0"/>
    <n v="0"/>
    <n v="6916"/>
    <n v="2150473"/>
    <n v="0"/>
    <n v="0"/>
    <n v="0"/>
  </r>
  <r>
    <n v="3"/>
    <x v="0"/>
    <x v="0"/>
    <x v="1"/>
    <x v="0"/>
    <s v="C9449"/>
    <x v="6"/>
    <n v="0"/>
    <n v="0"/>
    <n v="6916"/>
    <n v="2150473"/>
    <n v="0"/>
    <n v="0"/>
    <n v="0"/>
  </r>
  <r>
    <n v="3"/>
    <x v="0"/>
    <x v="0"/>
    <x v="1"/>
    <x v="0"/>
    <s v="C9451"/>
    <x v="7"/>
    <n v="0"/>
    <n v="0"/>
    <n v="6916"/>
    <n v="2150473"/>
    <n v="0"/>
    <n v="0"/>
    <n v="0"/>
  </r>
  <r>
    <n v="3"/>
    <x v="0"/>
    <x v="0"/>
    <x v="1"/>
    <x v="0"/>
    <s v="C9452"/>
    <x v="8"/>
    <n v="0"/>
    <n v="0"/>
    <n v="6916"/>
    <n v="2150473"/>
    <n v="0"/>
    <n v="0"/>
    <n v="0"/>
  </r>
  <r>
    <n v="3"/>
    <x v="0"/>
    <x v="0"/>
    <x v="1"/>
    <x v="0"/>
    <s v="C9453"/>
    <x v="19"/>
    <n v="0"/>
    <n v="0"/>
    <n v="6916"/>
    <n v="2150473"/>
    <n v="0"/>
    <n v="0"/>
    <n v="0"/>
  </r>
  <r>
    <n v="3"/>
    <x v="0"/>
    <x v="0"/>
    <x v="1"/>
    <x v="0"/>
    <s v="C9455"/>
    <x v="20"/>
    <n v="0"/>
    <n v="0"/>
    <n v="6916"/>
    <n v="2150473"/>
    <n v="0"/>
    <n v="0"/>
    <n v="0"/>
  </r>
  <r>
    <n v="3"/>
    <x v="0"/>
    <x v="0"/>
    <x v="1"/>
    <x v="0"/>
    <s v="C9457"/>
    <x v="21"/>
    <n v="0"/>
    <n v="0"/>
    <n v="6916"/>
    <n v="2150473"/>
    <n v="0"/>
    <n v="0"/>
    <n v="0"/>
  </r>
  <r>
    <n v="3"/>
    <x v="0"/>
    <x v="0"/>
    <x v="1"/>
    <x v="0"/>
    <s v="C9458"/>
    <x v="22"/>
    <n v="0"/>
    <n v="0"/>
    <n v="6916"/>
    <n v="2150473"/>
    <n v="0"/>
    <n v="0"/>
    <n v="0"/>
  </r>
  <r>
    <n v="3"/>
    <x v="0"/>
    <x v="0"/>
    <x v="1"/>
    <x v="0"/>
    <s v="J0695"/>
    <x v="23"/>
    <n v="0"/>
    <n v="0"/>
    <n v="6916"/>
    <n v="2150473"/>
    <n v="0"/>
    <n v="0"/>
    <n v="0"/>
  </r>
  <r>
    <n v="3"/>
    <x v="0"/>
    <x v="0"/>
    <x v="1"/>
    <x v="0"/>
    <s v="J0875"/>
    <x v="9"/>
    <n v="0"/>
    <n v="0"/>
    <n v="6916"/>
    <n v="2150473"/>
    <n v="0"/>
    <n v="0"/>
    <n v="0"/>
  </r>
  <r>
    <n v="3"/>
    <x v="0"/>
    <x v="0"/>
    <x v="1"/>
    <x v="0"/>
    <s v="J1322"/>
    <x v="24"/>
    <n v="0"/>
    <n v="0"/>
    <n v="6916"/>
    <n v="2150473"/>
    <n v="0"/>
    <n v="0"/>
    <n v="0"/>
  </r>
  <r>
    <n v="3"/>
    <x v="0"/>
    <x v="0"/>
    <x v="1"/>
    <x v="0"/>
    <s v="J2407"/>
    <x v="10"/>
    <n v="0"/>
    <n v="0"/>
    <n v="6916"/>
    <n v="2150473"/>
    <n v="0"/>
    <n v="0"/>
    <n v="0"/>
  </r>
  <r>
    <n v="3"/>
    <x v="0"/>
    <x v="0"/>
    <x v="1"/>
    <x v="0"/>
    <s v="J2547"/>
    <x v="25"/>
    <n v="0"/>
    <n v="0"/>
    <n v="6916"/>
    <n v="2150473"/>
    <n v="0"/>
    <n v="0"/>
    <n v="0"/>
  </r>
  <r>
    <n v="3"/>
    <x v="0"/>
    <x v="0"/>
    <x v="1"/>
    <x v="0"/>
    <s v="J2860"/>
    <x v="11"/>
    <n v="0"/>
    <n v="0"/>
    <n v="6916"/>
    <n v="2150473"/>
    <n v="0"/>
    <n v="0"/>
    <n v="0"/>
  </r>
  <r>
    <n v="3"/>
    <x v="0"/>
    <x v="0"/>
    <x v="1"/>
    <x v="0"/>
    <s v="J3090"/>
    <x v="26"/>
    <n v="0"/>
    <n v="0"/>
    <n v="6916"/>
    <n v="2150473"/>
    <n v="0"/>
    <n v="0"/>
    <n v="0"/>
  </r>
  <r>
    <n v="3"/>
    <x v="0"/>
    <x v="0"/>
    <x v="1"/>
    <x v="0"/>
    <s v="J3380"/>
    <x v="12"/>
    <n v="0"/>
    <n v="0"/>
    <n v="6916"/>
    <n v="2150473"/>
    <n v="0"/>
    <n v="0"/>
    <n v="0"/>
  </r>
  <r>
    <n v="3"/>
    <x v="0"/>
    <x v="0"/>
    <x v="1"/>
    <x v="0"/>
    <s v="J8655"/>
    <x v="13"/>
    <n v="0"/>
    <n v="0"/>
    <n v="6916"/>
    <n v="2150473"/>
    <n v="0"/>
    <n v="0"/>
    <n v="0"/>
  </r>
  <r>
    <n v="3"/>
    <x v="0"/>
    <x v="0"/>
    <x v="1"/>
    <x v="0"/>
    <s v="J9032"/>
    <x v="27"/>
    <n v="0"/>
    <n v="0"/>
    <n v="6916"/>
    <n v="2150473"/>
    <n v="0"/>
    <n v="0"/>
    <n v="0"/>
  </r>
  <r>
    <n v="3"/>
    <x v="0"/>
    <x v="0"/>
    <x v="1"/>
    <x v="0"/>
    <s v="J9039"/>
    <x v="28"/>
    <n v="0"/>
    <n v="0"/>
    <n v="6916"/>
    <n v="2150473"/>
    <n v="0"/>
    <n v="0"/>
    <n v="0"/>
  </r>
  <r>
    <n v="3"/>
    <x v="0"/>
    <x v="0"/>
    <x v="1"/>
    <x v="0"/>
    <s v="J9271"/>
    <x v="29"/>
    <n v="0"/>
    <n v="0"/>
    <n v="6916"/>
    <n v="2150473"/>
    <n v="0"/>
    <n v="0"/>
    <n v="0"/>
  </r>
  <r>
    <n v="3"/>
    <x v="0"/>
    <x v="0"/>
    <x v="1"/>
    <x v="0"/>
    <s v="J9299"/>
    <x v="14"/>
    <n v="0"/>
    <n v="0"/>
    <n v="6916"/>
    <n v="2150473"/>
    <n v="0"/>
    <n v="0"/>
    <n v="0"/>
  </r>
  <r>
    <n v="3"/>
    <x v="0"/>
    <x v="0"/>
    <x v="1"/>
    <x v="0"/>
    <s v="J9308"/>
    <x v="30"/>
    <n v="0"/>
    <n v="0"/>
    <n v="6916"/>
    <n v="2150473"/>
    <n v="0"/>
    <n v="0"/>
    <n v="0"/>
  </r>
  <r>
    <n v="3"/>
    <x v="0"/>
    <x v="0"/>
    <x v="1"/>
    <x v="0"/>
    <s v="Q9950"/>
    <x v="31"/>
    <n v="0"/>
    <n v="0"/>
    <n v="6916"/>
    <n v="2150473"/>
    <n v="0"/>
    <n v="0"/>
    <n v="0"/>
  </r>
  <r>
    <n v="3"/>
    <x v="0"/>
    <x v="0"/>
    <x v="2"/>
    <x v="0"/>
    <s v="A9586"/>
    <x v="0"/>
    <n v="0"/>
    <n v="0"/>
    <n v="12580"/>
    <n v="3989943"/>
    <n v="0"/>
    <n v="0"/>
    <n v="0"/>
  </r>
  <r>
    <n v="3"/>
    <x v="0"/>
    <x v="0"/>
    <x v="2"/>
    <x v="0"/>
    <s v="C9022"/>
    <x v="1"/>
    <n v="0"/>
    <n v="0"/>
    <n v="12580"/>
    <n v="3989943"/>
    <n v="0"/>
    <n v="0"/>
    <n v="0"/>
  </r>
  <r>
    <n v="3"/>
    <x v="0"/>
    <x v="0"/>
    <x v="2"/>
    <x v="0"/>
    <s v="C9025"/>
    <x v="2"/>
    <n v="0"/>
    <n v="0"/>
    <n v="12580"/>
    <n v="3989943"/>
    <n v="0"/>
    <n v="0"/>
    <n v="0"/>
  </r>
  <r>
    <n v="3"/>
    <x v="0"/>
    <x v="0"/>
    <x v="2"/>
    <x v="0"/>
    <s v="C9026"/>
    <x v="3"/>
    <n v="0"/>
    <n v="0"/>
    <n v="12580"/>
    <n v="3989943"/>
    <n v="0"/>
    <n v="0"/>
    <n v="0"/>
  </r>
  <r>
    <n v="3"/>
    <x v="0"/>
    <x v="0"/>
    <x v="2"/>
    <x v="0"/>
    <s v="C9027"/>
    <x v="15"/>
    <n v="0"/>
    <n v="0"/>
    <n v="12580"/>
    <n v="3989943"/>
    <n v="0"/>
    <n v="0"/>
    <n v="0"/>
  </r>
  <r>
    <n v="3"/>
    <x v="0"/>
    <x v="0"/>
    <x v="2"/>
    <x v="0"/>
    <s v="C9442"/>
    <x v="4"/>
    <n v="0"/>
    <n v="0"/>
    <n v="12580"/>
    <n v="3989943"/>
    <n v="0"/>
    <n v="0"/>
    <n v="0"/>
  </r>
  <r>
    <n v="3"/>
    <x v="0"/>
    <x v="0"/>
    <x v="2"/>
    <x v="0"/>
    <s v="C9443"/>
    <x v="16"/>
    <n v="0"/>
    <n v="0"/>
    <n v="12580"/>
    <n v="3989943"/>
    <n v="0"/>
    <n v="0"/>
    <n v="0"/>
  </r>
  <r>
    <n v="3"/>
    <x v="0"/>
    <x v="0"/>
    <x v="2"/>
    <x v="0"/>
    <s v="C9444"/>
    <x v="17"/>
    <n v="0"/>
    <n v="0"/>
    <n v="12580"/>
    <n v="3989943"/>
    <n v="0"/>
    <n v="0"/>
    <n v="0"/>
  </r>
  <r>
    <n v="3"/>
    <x v="0"/>
    <x v="0"/>
    <x v="2"/>
    <x v="0"/>
    <s v="C9446"/>
    <x v="5"/>
    <n v="0"/>
    <n v="0"/>
    <n v="12580"/>
    <n v="3989943"/>
    <n v="0"/>
    <n v="0"/>
    <n v="0"/>
  </r>
  <r>
    <n v="3"/>
    <x v="0"/>
    <x v="0"/>
    <x v="2"/>
    <x v="0"/>
    <s v="C9448"/>
    <x v="18"/>
    <n v="0"/>
    <n v="0"/>
    <n v="12580"/>
    <n v="3989943"/>
    <n v="0"/>
    <n v="0"/>
    <n v="0"/>
  </r>
  <r>
    <n v="3"/>
    <x v="0"/>
    <x v="0"/>
    <x v="2"/>
    <x v="0"/>
    <s v="C9449"/>
    <x v="6"/>
    <n v="0"/>
    <n v="0"/>
    <n v="12580"/>
    <n v="3989943"/>
    <n v="0"/>
    <n v="0"/>
    <n v="0"/>
  </r>
  <r>
    <n v="3"/>
    <x v="0"/>
    <x v="0"/>
    <x v="2"/>
    <x v="0"/>
    <s v="C9451"/>
    <x v="7"/>
    <n v="0"/>
    <n v="0"/>
    <n v="12580"/>
    <n v="3989943"/>
    <n v="0"/>
    <n v="0"/>
    <n v="0"/>
  </r>
  <r>
    <n v="3"/>
    <x v="0"/>
    <x v="0"/>
    <x v="2"/>
    <x v="0"/>
    <s v="C9452"/>
    <x v="8"/>
    <n v="0"/>
    <n v="0"/>
    <n v="12580"/>
    <n v="3989943"/>
    <n v="0"/>
    <n v="0"/>
    <n v="0"/>
  </r>
  <r>
    <n v="3"/>
    <x v="0"/>
    <x v="0"/>
    <x v="2"/>
    <x v="0"/>
    <s v="C9453"/>
    <x v="19"/>
    <n v="0"/>
    <n v="0"/>
    <n v="12580"/>
    <n v="3989943"/>
    <n v="0"/>
    <n v="0"/>
    <n v="0"/>
  </r>
  <r>
    <n v="3"/>
    <x v="0"/>
    <x v="0"/>
    <x v="2"/>
    <x v="0"/>
    <s v="C9455"/>
    <x v="20"/>
    <n v="0"/>
    <n v="0"/>
    <n v="12580"/>
    <n v="3989943"/>
    <n v="0"/>
    <n v="0"/>
    <n v="0"/>
  </r>
  <r>
    <n v="3"/>
    <x v="0"/>
    <x v="0"/>
    <x v="2"/>
    <x v="0"/>
    <s v="C9457"/>
    <x v="21"/>
    <n v="0"/>
    <n v="0"/>
    <n v="12580"/>
    <n v="3989943"/>
    <n v="0"/>
    <n v="0"/>
    <n v="0"/>
  </r>
  <r>
    <n v="3"/>
    <x v="0"/>
    <x v="0"/>
    <x v="2"/>
    <x v="0"/>
    <s v="C9458"/>
    <x v="22"/>
    <n v="0"/>
    <n v="0"/>
    <n v="12580"/>
    <n v="3989943"/>
    <n v="0"/>
    <n v="0"/>
    <n v="0"/>
  </r>
  <r>
    <n v="3"/>
    <x v="0"/>
    <x v="0"/>
    <x v="2"/>
    <x v="0"/>
    <s v="J0695"/>
    <x v="23"/>
    <n v="0"/>
    <n v="0"/>
    <n v="12580"/>
    <n v="3989943"/>
    <n v="0"/>
    <n v="0"/>
    <n v="0"/>
  </r>
  <r>
    <n v="3"/>
    <x v="0"/>
    <x v="0"/>
    <x v="2"/>
    <x v="0"/>
    <s v="J0875"/>
    <x v="9"/>
    <n v="0"/>
    <n v="0"/>
    <n v="12580"/>
    <n v="3989943"/>
    <n v="0"/>
    <n v="0"/>
    <n v="0"/>
  </r>
  <r>
    <n v="3"/>
    <x v="0"/>
    <x v="0"/>
    <x v="2"/>
    <x v="0"/>
    <s v="J1322"/>
    <x v="24"/>
    <n v="0"/>
    <n v="0"/>
    <n v="12580"/>
    <n v="3989943"/>
    <n v="0"/>
    <n v="0"/>
    <n v="0"/>
  </r>
  <r>
    <n v="3"/>
    <x v="0"/>
    <x v="0"/>
    <x v="2"/>
    <x v="0"/>
    <s v="J2407"/>
    <x v="10"/>
    <n v="0"/>
    <n v="0"/>
    <n v="12580"/>
    <n v="3989943"/>
    <n v="0"/>
    <n v="0"/>
    <n v="0"/>
  </r>
  <r>
    <n v="3"/>
    <x v="0"/>
    <x v="0"/>
    <x v="2"/>
    <x v="0"/>
    <s v="J2547"/>
    <x v="25"/>
    <n v="0"/>
    <n v="0"/>
    <n v="12580"/>
    <n v="3989943"/>
    <n v="0"/>
    <n v="0"/>
    <n v="0"/>
  </r>
  <r>
    <n v="3"/>
    <x v="0"/>
    <x v="0"/>
    <x v="2"/>
    <x v="0"/>
    <s v="J2860"/>
    <x v="11"/>
    <n v="0"/>
    <n v="0"/>
    <n v="12580"/>
    <n v="3989943"/>
    <n v="0"/>
    <n v="0"/>
    <n v="0"/>
  </r>
  <r>
    <n v="3"/>
    <x v="0"/>
    <x v="0"/>
    <x v="2"/>
    <x v="0"/>
    <s v="J3090"/>
    <x v="26"/>
    <n v="0"/>
    <n v="0"/>
    <n v="12580"/>
    <n v="3989943"/>
    <n v="0"/>
    <n v="0"/>
    <n v="0"/>
  </r>
  <r>
    <n v="3"/>
    <x v="0"/>
    <x v="0"/>
    <x v="2"/>
    <x v="0"/>
    <s v="J3380"/>
    <x v="12"/>
    <n v="0"/>
    <n v="0"/>
    <n v="12580"/>
    <n v="3989943"/>
    <n v="0"/>
    <n v="0"/>
    <n v="0"/>
  </r>
  <r>
    <n v="3"/>
    <x v="0"/>
    <x v="0"/>
    <x v="2"/>
    <x v="0"/>
    <s v="J8655"/>
    <x v="13"/>
    <n v="0"/>
    <n v="0"/>
    <n v="12580"/>
    <n v="3989943"/>
    <n v="0"/>
    <n v="0"/>
    <n v="0"/>
  </r>
  <r>
    <n v="3"/>
    <x v="0"/>
    <x v="0"/>
    <x v="2"/>
    <x v="0"/>
    <s v="J9032"/>
    <x v="27"/>
    <n v="0"/>
    <n v="0"/>
    <n v="12580"/>
    <n v="3989943"/>
    <n v="0"/>
    <n v="0"/>
    <n v="0"/>
  </r>
  <r>
    <n v="3"/>
    <x v="0"/>
    <x v="0"/>
    <x v="2"/>
    <x v="0"/>
    <s v="J9039"/>
    <x v="28"/>
    <n v="0"/>
    <n v="0"/>
    <n v="12580"/>
    <n v="3989943"/>
    <n v="0"/>
    <n v="0"/>
    <n v="0"/>
  </r>
  <r>
    <n v="3"/>
    <x v="0"/>
    <x v="0"/>
    <x v="2"/>
    <x v="0"/>
    <s v="J9271"/>
    <x v="29"/>
    <n v="0"/>
    <n v="0"/>
    <n v="12580"/>
    <n v="3989943"/>
    <n v="0"/>
    <n v="0"/>
    <n v="0"/>
  </r>
  <r>
    <n v="3"/>
    <x v="0"/>
    <x v="0"/>
    <x v="2"/>
    <x v="0"/>
    <s v="J9299"/>
    <x v="14"/>
    <n v="0"/>
    <n v="0"/>
    <n v="12580"/>
    <n v="3989943"/>
    <n v="0"/>
    <n v="0"/>
    <n v="0"/>
  </r>
  <r>
    <n v="3"/>
    <x v="0"/>
    <x v="0"/>
    <x v="2"/>
    <x v="0"/>
    <s v="J9308"/>
    <x v="30"/>
    <n v="0"/>
    <n v="0"/>
    <n v="12580"/>
    <n v="3989943"/>
    <n v="0"/>
    <n v="0"/>
    <n v="0"/>
  </r>
  <r>
    <n v="3"/>
    <x v="0"/>
    <x v="0"/>
    <x v="2"/>
    <x v="0"/>
    <s v="Q9950"/>
    <x v="31"/>
    <n v="0"/>
    <n v="0"/>
    <n v="12580"/>
    <n v="3989943"/>
    <n v="0"/>
    <n v="0"/>
    <n v="0"/>
  </r>
  <r>
    <n v="3"/>
    <x v="0"/>
    <x v="0"/>
    <x v="3"/>
    <x v="0"/>
    <s v="A9586"/>
    <x v="0"/>
    <n v="0"/>
    <n v="0"/>
    <n v="14211"/>
    <n v="4561695"/>
    <n v="0"/>
    <n v="0"/>
    <n v="0"/>
  </r>
  <r>
    <n v="3"/>
    <x v="0"/>
    <x v="0"/>
    <x v="3"/>
    <x v="0"/>
    <s v="C9022"/>
    <x v="1"/>
    <n v="0"/>
    <n v="0"/>
    <n v="14211"/>
    <n v="4561695"/>
    <n v="0"/>
    <n v="0"/>
    <n v="0"/>
  </r>
  <r>
    <n v="3"/>
    <x v="0"/>
    <x v="0"/>
    <x v="3"/>
    <x v="0"/>
    <s v="C9025"/>
    <x v="2"/>
    <n v="0"/>
    <n v="0"/>
    <n v="14211"/>
    <n v="4561695"/>
    <n v="0"/>
    <n v="0"/>
    <n v="0"/>
  </r>
  <r>
    <n v="3"/>
    <x v="0"/>
    <x v="0"/>
    <x v="3"/>
    <x v="0"/>
    <s v="C9026"/>
    <x v="3"/>
    <n v="0"/>
    <n v="0"/>
    <n v="14211"/>
    <n v="4561695"/>
    <n v="0"/>
    <n v="0"/>
    <n v="0"/>
  </r>
  <r>
    <n v="3"/>
    <x v="0"/>
    <x v="0"/>
    <x v="3"/>
    <x v="0"/>
    <s v="C9027"/>
    <x v="15"/>
    <n v="0"/>
    <n v="0"/>
    <n v="14211"/>
    <n v="4561695"/>
    <n v="0"/>
    <n v="0"/>
    <n v="0"/>
  </r>
  <r>
    <n v="3"/>
    <x v="0"/>
    <x v="0"/>
    <x v="3"/>
    <x v="0"/>
    <s v="C9442"/>
    <x v="4"/>
    <n v="0"/>
    <n v="0"/>
    <n v="14211"/>
    <n v="4561695"/>
    <n v="0"/>
    <n v="0"/>
    <n v="0"/>
  </r>
  <r>
    <n v="3"/>
    <x v="0"/>
    <x v="0"/>
    <x v="3"/>
    <x v="0"/>
    <s v="C9443"/>
    <x v="16"/>
    <n v="0"/>
    <n v="0"/>
    <n v="14211"/>
    <n v="4561695"/>
    <n v="0"/>
    <n v="0"/>
    <n v="0"/>
  </r>
  <r>
    <n v="3"/>
    <x v="0"/>
    <x v="0"/>
    <x v="3"/>
    <x v="0"/>
    <s v="C9444"/>
    <x v="17"/>
    <n v="0"/>
    <n v="0"/>
    <n v="14211"/>
    <n v="4561695"/>
    <n v="0"/>
    <n v="0"/>
    <n v="0"/>
  </r>
  <r>
    <n v="3"/>
    <x v="0"/>
    <x v="0"/>
    <x v="3"/>
    <x v="0"/>
    <s v="C9446"/>
    <x v="5"/>
    <n v="0"/>
    <n v="0"/>
    <n v="14211"/>
    <n v="4561695"/>
    <n v="0"/>
    <n v="0"/>
    <n v="0"/>
  </r>
  <r>
    <n v="3"/>
    <x v="0"/>
    <x v="0"/>
    <x v="3"/>
    <x v="0"/>
    <s v="C9448"/>
    <x v="18"/>
    <n v="0"/>
    <n v="0"/>
    <n v="14211"/>
    <n v="4561695"/>
    <n v="0"/>
    <n v="0"/>
    <n v="0"/>
  </r>
  <r>
    <n v="3"/>
    <x v="0"/>
    <x v="0"/>
    <x v="3"/>
    <x v="0"/>
    <s v="C9449"/>
    <x v="6"/>
    <n v="0"/>
    <n v="0"/>
    <n v="14211"/>
    <n v="4561695"/>
    <n v="0"/>
    <n v="0"/>
    <n v="0"/>
  </r>
  <r>
    <n v="3"/>
    <x v="0"/>
    <x v="0"/>
    <x v="3"/>
    <x v="0"/>
    <s v="C9451"/>
    <x v="7"/>
    <n v="0"/>
    <n v="0"/>
    <n v="14211"/>
    <n v="4561695"/>
    <n v="0"/>
    <n v="0"/>
    <n v="0"/>
  </r>
  <r>
    <n v="3"/>
    <x v="0"/>
    <x v="0"/>
    <x v="3"/>
    <x v="0"/>
    <s v="C9452"/>
    <x v="8"/>
    <n v="0"/>
    <n v="0"/>
    <n v="14211"/>
    <n v="4561695"/>
    <n v="0"/>
    <n v="0"/>
    <n v="0"/>
  </r>
  <r>
    <n v="3"/>
    <x v="0"/>
    <x v="0"/>
    <x v="3"/>
    <x v="0"/>
    <s v="C9453"/>
    <x v="19"/>
    <n v="0"/>
    <n v="0"/>
    <n v="14211"/>
    <n v="4561695"/>
    <n v="0"/>
    <n v="0"/>
    <n v="0"/>
  </r>
  <r>
    <n v="3"/>
    <x v="0"/>
    <x v="0"/>
    <x v="3"/>
    <x v="0"/>
    <s v="C9455"/>
    <x v="20"/>
    <n v="0"/>
    <n v="0"/>
    <n v="14211"/>
    <n v="4561695"/>
    <n v="0"/>
    <n v="0"/>
    <n v="0"/>
  </r>
  <r>
    <n v="3"/>
    <x v="0"/>
    <x v="0"/>
    <x v="3"/>
    <x v="0"/>
    <s v="C9457"/>
    <x v="21"/>
    <n v="0"/>
    <n v="0"/>
    <n v="14211"/>
    <n v="4561695"/>
    <n v="0"/>
    <n v="0"/>
    <n v="0"/>
  </r>
  <r>
    <n v="3"/>
    <x v="0"/>
    <x v="0"/>
    <x v="3"/>
    <x v="0"/>
    <s v="C9458"/>
    <x v="22"/>
    <n v="0"/>
    <n v="0"/>
    <n v="14211"/>
    <n v="4561695"/>
    <n v="0"/>
    <n v="0"/>
    <n v="0"/>
  </r>
  <r>
    <n v="3"/>
    <x v="0"/>
    <x v="0"/>
    <x v="3"/>
    <x v="0"/>
    <s v="J0695"/>
    <x v="23"/>
    <n v="0"/>
    <n v="0"/>
    <n v="14211"/>
    <n v="4561695"/>
    <n v="0"/>
    <n v="0"/>
    <n v="0"/>
  </r>
  <r>
    <n v="3"/>
    <x v="0"/>
    <x v="0"/>
    <x v="3"/>
    <x v="0"/>
    <s v="J0875"/>
    <x v="9"/>
    <n v="0"/>
    <n v="0"/>
    <n v="14211"/>
    <n v="4561695"/>
    <n v="0"/>
    <n v="0"/>
    <n v="0"/>
  </r>
  <r>
    <n v="3"/>
    <x v="0"/>
    <x v="0"/>
    <x v="3"/>
    <x v="0"/>
    <s v="J1322"/>
    <x v="24"/>
    <n v="0"/>
    <n v="0"/>
    <n v="14211"/>
    <n v="4561695"/>
    <n v="0"/>
    <n v="0"/>
    <n v="0"/>
  </r>
  <r>
    <n v="3"/>
    <x v="0"/>
    <x v="0"/>
    <x v="3"/>
    <x v="0"/>
    <s v="J2407"/>
    <x v="10"/>
    <n v="0"/>
    <n v="0"/>
    <n v="14211"/>
    <n v="4561695"/>
    <n v="0"/>
    <n v="0"/>
    <n v="0"/>
  </r>
  <r>
    <n v="3"/>
    <x v="0"/>
    <x v="0"/>
    <x v="3"/>
    <x v="0"/>
    <s v="J2547"/>
    <x v="25"/>
    <n v="0"/>
    <n v="0"/>
    <n v="14211"/>
    <n v="4561695"/>
    <n v="0"/>
    <n v="0"/>
    <n v="0"/>
  </r>
  <r>
    <n v="3"/>
    <x v="0"/>
    <x v="0"/>
    <x v="3"/>
    <x v="0"/>
    <s v="J2860"/>
    <x v="11"/>
    <n v="0"/>
    <n v="0"/>
    <n v="14211"/>
    <n v="4561695"/>
    <n v="0"/>
    <n v="0"/>
    <n v="0"/>
  </r>
  <r>
    <n v="3"/>
    <x v="0"/>
    <x v="0"/>
    <x v="3"/>
    <x v="0"/>
    <s v="J3090"/>
    <x v="26"/>
    <n v="0"/>
    <n v="0"/>
    <n v="14211"/>
    <n v="4561695"/>
    <n v="0"/>
    <n v="0"/>
    <n v="0"/>
  </r>
  <r>
    <n v="3"/>
    <x v="0"/>
    <x v="0"/>
    <x v="3"/>
    <x v="0"/>
    <s v="J3380"/>
    <x v="12"/>
    <n v="0"/>
    <n v="0"/>
    <n v="14211"/>
    <n v="4561695"/>
    <n v="0"/>
    <n v="0"/>
    <n v="0"/>
  </r>
  <r>
    <n v="3"/>
    <x v="0"/>
    <x v="0"/>
    <x v="3"/>
    <x v="0"/>
    <s v="J8655"/>
    <x v="13"/>
    <n v="0"/>
    <n v="0"/>
    <n v="14211"/>
    <n v="4561695"/>
    <n v="0"/>
    <n v="0"/>
    <n v="0"/>
  </r>
  <r>
    <n v="3"/>
    <x v="0"/>
    <x v="0"/>
    <x v="3"/>
    <x v="0"/>
    <s v="J9032"/>
    <x v="27"/>
    <n v="0"/>
    <n v="0"/>
    <n v="14211"/>
    <n v="4561695"/>
    <n v="0"/>
    <n v="0"/>
    <n v="0"/>
  </r>
  <r>
    <n v="3"/>
    <x v="0"/>
    <x v="0"/>
    <x v="3"/>
    <x v="0"/>
    <s v="J9039"/>
    <x v="28"/>
    <n v="0"/>
    <n v="0"/>
    <n v="14211"/>
    <n v="4561695"/>
    <n v="0"/>
    <n v="0"/>
    <n v="0"/>
  </r>
  <r>
    <n v="3"/>
    <x v="0"/>
    <x v="0"/>
    <x v="3"/>
    <x v="0"/>
    <s v="J9271"/>
    <x v="29"/>
    <n v="0"/>
    <n v="0"/>
    <n v="14211"/>
    <n v="4561695"/>
    <n v="0"/>
    <n v="0"/>
    <n v="0"/>
  </r>
  <r>
    <n v="3"/>
    <x v="0"/>
    <x v="0"/>
    <x v="3"/>
    <x v="0"/>
    <s v="J9299"/>
    <x v="14"/>
    <n v="0"/>
    <n v="0"/>
    <n v="14211"/>
    <n v="4561695"/>
    <n v="0"/>
    <n v="0"/>
    <n v="0"/>
  </r>
  <r>
    <n v="3"/>
    <x v="0"/>
    <x v="0"/>
    <x v="3"/>
    <x v="0"/>
    <s v="J9308"/>
    <x v="30"/>
    <n v="0"/>
    <n v="0"/>
    <n v="14211"/>
    <n v="4561695"/>
    <n v="0"/>
    <n v="0"/>
    <n v="0"/>
  </r>
  <r>
    <n v="3"/>
    <x v="0"/>
    <x v="0"/>
    <x v="3"/>
    <x v="0"/>
    <s v="Q9950"/>
    <x v="31"/>
    <n v="0"/>
    <n v="0"/>
    <n v="14211"/>
    <n v="4561695"/>
    <n v="0"/>
    <n v="0"/>
    <n v="0"/>
  </r>
  <r>
    <n v="3"/>
    <x v="0"/>
    <x v="0"/>
    <x v="4"/>
    <x v="0"/>
    <s v="A9586"/>
    <x v="0"/>
    <n v="0"/>
    <n v="0"/>
    <n v="14377"/>
    <n v="4408505"/>
    <n v="0"/>
    <n v="0"/>
    <n v="0"/>
  </r>
  <r>
    <n v="3"/>
    <x v="0"/>
    <x v="0"/>
    <x v="4"/>
    <x v="0"/>
    <s v="C9022"/>
    <x v="1"/>
    <n v="0"/>
    <n v="0"/>
    <n v="14377"/>
    <n v="4408505"/>
    <n v="0"/>
    <n v="0"/>
    <n v="0"/>
  </r>
  <r>
    <n v="3"/>
    <x v="0"/>
    <x v="0"/>
    <x v="4"/>
    <x v="0"/>
    <s v="C9025"/>
    <x v="2"/>
    <n v="0"/>
    <n v="0"/>
    <n v="14377"/>
    <n v="4408505"/>
    <n v="0"/>
    <n v="0"/>
    <n v="0"/>
  </r>
  <r>
    <n v="3"/>
    <x v="0"/>
    <x v="0"/>
    <x v="4"/>
    <x v="0"/>
    <s v="C9026"/>
    <x v="3"/>
    <n v="0"/>
    <n v="0"/>
    <n v="14377"/>
    <n v="4408505"/>
    <n v="0"/>
    <n v="0"/>
    <n v="0"/>
  </r>
  <r>
    <n v="3"/>
    <x v="0"/>
    <x v="0"/>
    <x v="4"/>
    <x v="0"/>
    <s v="C9027"/>
    <x v="15"/>
    <n v="0"/>
    <n v="0"/>
    <n v="14377"/>
    <n v="4408505"/>
    <n v="0"/>
    <n v="0"/>
    <n v="0"/>
  </r>
  <r>
    <n v="3"/>
    <x v="0"/>
    <x v="0"/>
    <x v="4"/>
    <x v="0"/>
    <s v="C9442"/>
    <x v="4"/>
    <n v="0"/>
    <n v="0"/>
    <n v="14377"/>
    <n v="4408505"/>
    <n v="0"/>
    <n v="0"/>
    <n v="0"/>
  </r>
  <r>
    <n v="3"/>
    <x v="0"/>
    <x v="0"/>
    <x v="4"/>
    <x v="0"/>
    <s v="C9443"/>
    <x v="16"/>
    <n v="0"/>
    <n v="0"/>
    <n v="14377"/>
    <n v="4408505"/>
    <n v="0"/>
    <n v="0"/>
    <n v="0"/>
  </r>
  <r>
    <n v="3"/>
    <x v="0"/>
    <x v="0"/>
    <x v="4"/>
    <x v="0"/>
    <s v="C9444"/>
    <x v="17"/>
    <n v="0"/>
    <n v="0"/>
    <n v="14377"/>
    <n v="4408505"/>
    <n v="0"/>
    <n v="0"/>
    <n v="0"/>
  </r>
  <r>
    <n v="3"/>
    <x v="0"/>
    <x v="0"/>
    <x v="4"/>
    <x v="0"/>
    <s v="C9446"/>
    <x v="5"/>
    <n v="0"/>
    <n v="0"/>
    <n v="14377"/>
    <n v="4408505"/>
    <n v="0"/>
    <n v="0"/>
    <n v="0"/>
  </r>
  <r>
    <n v="3"/>
    <x v="0"/>
    <x v="0"/>
    <x v="4"/>
    <x v="0"/>
    <s v="C9448"/>
    <x v="18"/>
    <n v="0"/>
    <n v="0"/>
    <n v="14377"/>
    <n v="4408505"/>
    <n v="0"/>
    <n v="0"/>
    <n v="0"/>
  </r>
  <r>
    <n v="3"/>
    <x v="0"/>
    <x v="0"/>
    <x v="4"/>
    <x v="0"/>
    <s v="C9449"/>
    <x v="6"/>
    <n v="0"/>
    <n v="0"/>
    <n v="14377"/>
    <n v="4408505"/>
    <n v="0"/>
    <n v="0"/>
    <n v="0"/>
  </r>
  <r>
    <n v="3"/>
    <x v="0"/>
    <x v="0"/>
    <x v="4"/>
    <x v="0"/>
    <s v="C9451"/>
    <x v="7"/>
    <n v="0"/>
    <n v="0"/>
    <n v="14377"/>
    <n v="4408505"/>
    <n v="0"/>
    <n v="0"/>
    <n v="0"/>
  </r>
  <r>
    <n v="3"/>
    <x v="0"/>
    <x v="0"/>
    <x v="4"/>
    <x v="0"/>
    <s v="C9452"/>
    <x v="8"/>
    <n v="0"/>
    <n v="0"/>
    <n v="14377"/>
    <n v="4408505"/>
    <n v="0"/>
    <n v="0"/>
    <n v="0"/>
  </r>
  <r>
    <n v="3"/>
    <x v="0"/>
    <x v="0"/>
    <x v="4"/>
    <x v="0"/>
    <s v="C9453"/>
    <x v="19"/>
    <n v="0"/>
    <n v="0"/>
    <n v="14377"/>
    <n v="4408505"/>
    <n v="0"/>
    <n v="0"/>
    <n v="0"/>
  </r>
  <r>
    <n v="3"/>
    <x v="0"/>
    <x v="0"/>
    <x v="4"/>
    <x v="0"/>
    <s v="C9455"/>
    <x v="20"/>
    <n v="0"/>
    <n v="0"/>
    <n v="14377"/>
    <n v="4408505"/>
    <n v="0"/>
    <n v="0"/>
    <n v="0"/>
  </r>
  <r>
    <n v="3"/>
    <x v="0"/>
    <x v="0"/>
    <x v="4"/>
    <x v="0"/>
    <s v="C9457"/>
    <x v="21"/>
    <n v="0"/>
    <n v="0"/>
    <n v="14377"/>
    <n v="4408505"/>
    <n v="0"/>
    <n v="0"/>
    <n v="0"/>
  </r>
  <r>
    <n v="3"/>
    <x v="0"/>
    <x v="0"/>
    <x v="4"/>
    <x v="0"/>
    <s v="C9458"/>
    <x v="22"/>
    <n v="0"/>
    <n v="0"/>
    <n v="14377"/>
    <n v="4408505"/>
    <n v="0"/>
    <n v="0"/>
    <n v="0"/>
  </r>
  <r>
    <n v="3"/>
    <x v="0"/>
    <x v="0"/>
    <x v="4"/>
    <x v="0"/>
    <s v="J0695"/>
    <x v="23"/>
    <n v="0"/>
    <n v="0"/>
    <n v="14377"/>
    <n v="4408505"/>
    <n v="0"/>
    <n v="0"/>
    <n v="0"/>
  </r>
  <r>
    <n v="3"/>
    <x v="0"/>
    <x v="0"/>
    <x v="4"/>
    <x v="0"/>
    <s v="J0875"/>
    <x v="9"/>
    <n v="0"/>
    <n v="0"/>
    <n v="14377"/>
    <n v="4408505"/>
    <n v="0"/>
    <n v="0"/>
    <n v="0"/>
  </r>
  <r>
    <n v="3"/>
    <x v="0"/>
    <x v="0"/>
    <x v="4"/>
    <x v="0"/>
    <s v="J1322"/>
    <x v="24"/>
    <n v="0"/>
    <n v="0"/>
    <n v="14377"/>
    <n v="4408505"/>
    <n v="0"/>
    <n v="0"/>
    <n v="0"/>
  </r>
  <r>
    <n v="3"/>
    <x v="0"/>
    <x v="0"/>
    <x v="4"/>
    <x v="0"/>
    <s v="J2407"/>
    <x v="10"/>
    <n v="0"/>
    <n v="0"/>
    <n v="14377"/>
    <n v="4408505"/>
    <n v="0"/>
    <n v="0"/>
    <n v="0"/>
  </r>
  <r>
    <n v="3"/>
    <x v="0"/>
    <x v="0"/>
    <x v="4"/>
    <x v="0"/>
    <s v="J2547"/>
    <x v="25"/>
    <n v="0"/>
    <n v="0"/>
    <n v="14377"/>
    <n v="4408505"/>
    <n v="0"/>
    <n v="0"/>
    <n v="0"/>
  </r>
  <r>
    <n v="3"/>
    <x v="0"/>
    <x v="0"/>
    <x v="4"/>
    <x v="0"/>
    <s v="J2860"/>
    <x v="11"/>
    <n v="0"/>
    <n v="0"/>
    <n v="14377"/>
    <n v="4408505"/>
    <n v="0"/>
    <n v="0"/>
    <n v="0"/>
  </r>
  <r>
    <n v="3"/>
    <x v="0"/>
    <x v="0"/>
    <x v="4"/>
    <x v="0"/>
    <s v="J3090"/>
    <x v="26"/>
    <n v="0"/>
    <n v="0"/>
    <n v="14377"/>
    <n v="4408505"/>
    <n v="0"/>
    <n v="0"/>
    <n v="0"/>
  </r>
  <r>
    <n v="3"/>
    <x v="0"/>
    <x v="0"/>
    <x v="4"/>
    <x v="0"/>
    <s v="J3380"/>
    <x v="12"/>
    <n v="0"/>
    <n v="0"/>
    <n v="14377"/>
    <n v="4408505"/>
    <n v="0"/>
    <n v="0"/>
    <n v="0"/>
  </r>
  <r>
    <n v="3"/>
    <x v="0"/>
    <x v="0"/>
    <x v="4"/>
    <x v="0"/>
    <s v="J8655"/>
    <x v="13"/>
    <n v="0"/>
    <n v="0"/>
    <n v="14377"/>
    <n v="4408505"/>
    <n v="0"/>
    <n v="0"/>
    <n v="0"/>
  </r>
  <r>
    <n v="3"/>
    <x v="0"/>
    <x v="0"/>
    <x v="4"/>
    <x v="0"/>
    <s v="J9032"/>
    <x v="27"/>
    <n v="0"/>
    <n v="0"/>
    <n v="14377"/>
    <n v="4408505"/>
    <n v="0"/>
    <n v="0"/>
    <n v="0"/>
  </r>
  <r>
    <n v="3"/>
    <x v="0"/>
    <x v="0"/>
    <x v="4"/>
    <x v="0"/>
    <s v="J9039"/>
    <x v="28"/>
    <n v="0"/>
    <n v="0"/>
    <n v="14377"/>
    <n v="4408505"/>
    <n v="0"/>
    <n v="0"/>
    <n v="0"/>
  </r>
  <r>
    <n v="3"/>
    <x v="0"/>
    <x v="0"/>
    <x v="4"/>
    <x v="0"/>
    <s v="J9271"/>
    <x v="29"/>
    <n v="0"/>
    <n v="0"/>
    <n v="14377"/>
    <n v="4408505"/>
    <n v="0"/>
    <n v="0"/>
    <n v="0"/>
  </r>
  <r>
    <n v="3"/>
    <x v="0"/>
    <x v="0"/>
    <x v="4"/>
    <x v="0"/>
    <s v="J9299"/>
    <x v="14"/>
    <n v="0"/>
    <n v="0"/>
    <n v="14377"/>
    <n v="4408505"/>
    <n v="0"/>
    <n v="0"/>
    <n v="0"/>
  </r>
  <r>
    <n v="3"/>
    <x v="0"/>
    <x v="0"/>
    <x v="4"/>
    <x v="0"/>
    <s v="J9308"/>
    <x v="30"/>
    <n v="0"/>
    <n v="0"/>
    <n v="14377"/>
    <n v="4408505"/>
    <n v="0"/>
    <n v="0"/>
    <n v="0"/>
  </r>
  <r>
    <n v="3"/>
    <x v="0"/>
    <x v="0"/>
    <x v="4"/>
    <x v="0"/>
    <s v="Q9950"/>
    <x v="31"/>
    <n v="0"/>
    <n v="0"/>
    <n v="14377"/>
    <n v="4408505"/>
    <n v="0"/>
    <n v="0"/>
    <n v="0"/>
  </r>
  <r>
    <n v="3"/>
    <x v="0"/>
    <x v="0"/>
    <x v="5"/>
    <x v="0"/>
    <s v="A9586"/>
    <x v="0"/>
    <n v="0"/>
    <n v="0"/>
    <n v="13806"/>
    <n v="4072495"/>
    <n v="0"/>
    <n v="0"/>
    <n v="0"/>
  </r>
  <r>
    <n v="3"/>
    <x v="0"/>
    <x v="0"/>
    <x v="5"/>
    <x v="0"/>
    <s v="C9022"/>
    <x v="1"/>
    <n v="0"/>
    <n v="0"/>
    <n v="13806"/>
    <n v="4072495"/>
    <n v="0"/>
    <n v="0"/>
    <n v="0"/>
  </r>
  <r>
    <n v="3"/>
    <x v="0"/>
    <x v="0"/>
    <x v="5"/>
    <x v="0"/>
    <s v="C9025"/>
    <x v="2"/>
    <n v="0"/>
    <n v="0"/>
    <n v="13806"/>
    <n v="4072495"/>
    <n v="0"/>
    <n v="0"/>
    <n v="0"/>
  </r>
  <r>
    <n v="3"/>
    <x v="0"/>
    <x v="0"/>
    <x v="5"/>
    <x v="0"/>
    <s v="C9026"/>
    <x v="3"/>
    <n v="0"/>
    <n v="0"/>
    <n v="13806"/>
    <n v="4072495"/>
    <n v="0"/>
    <n v="0"/>
    <n v="0"/>
  </r>
  <r>
    <n v="3"/>
    <x v="0"/>
    <x v="0"/>
    <x v="5"/>
    <x v="0"/>
    <s v="C9027"/>
    <x v="15"/>
    <n v="0"/>
    <n v="0"/>
    <n v="13806"/>
    <n v="4072495"/>
    <n v="0"/>
    <n v="0"/>
    <n v="0"/>
  </r>
  <r>
    <n v="3"/>
    <x v="0"/>
    <x v="0"/>
    <x v="5"/>
    <x v="0"/>
    <s v="C9442"/>
    <x v="4"/>
    <n v="0"/>
    <n v="0"/>
    <n v="13806"/>
    <n v="4072495"/>
    <n v="0"/>
    <n v="0"/>
    <n v="0"/>
  </r>
  <r>
    <n v="3"/>
    <x v="0"/>
    <x v="0"/>
    <x v="5"/>
    <x v="0"/>
    <s v="C9443"/>
    <x v="16"/>
    <n v="0"/>
    <n v="0"/>
    <n v="13806"/>
    <n v="4072495"/>
    <n v="0"/>
    <n v="0"/>
    <n v="0"/>
  </r>
  <r>
    <n v="3"/>
    <x v="0"/>
    <x v="0"/>
    <x v="5"/>
    <x v="0"/>
    <s v="C9444"/>
    <x v="17"/>
    <n v="0"/>
    <n v="0"/>
    <n v="13806"/>
    <n v="4072495"/>
    <n v="0"/>
    <n v="0"/>
    <n v="0"/>
  </r>
  <r>
    <n v="3"/>
    <x v="0"/>
    <x v="0"/>
    <x v="5"/>
    <x v="0"/>
    <s v="C9446"/>
    <x v="5"/>
    <n v="0"/>
    <n v="0"/>
    <n v="13806"/>
    <n v="4072495"/>
    <n v="0"/>
    <n v="0"/>
    <n v="0"/>
  </r>
  <r>
    <n v="3"/>
    <x v="0"/>
    <x v="0"/>
    <x v="5"/>
    <x v="0"/>
    <s v="C9448"/>
    <x v="18"/>
    <n v="0"/>
    <n v="0"/>
    <n v="13806"/>
    <n v="4072495"/>
    <n v="0"/>
    <n v="0"/>
    <n v="0"/>
  </r>
  <r>
    <n v="3"/>
    <x v="0"/>
    <x v="0"/>
    <x v="5"/>
    <x v="0"/>
    <s v="C9449"/>
    <x v="6"/>
    <n v="0"/>
    <n v="0"/>
    <n v="13806"/>
    <n v="4072495"/>
    <n v="0"/>
    <n v="0"/>
    <n v="0"/>
  </r>
  <r>
    <n v="3"/>
    <x v="0"/>
    <x v="0"/>
    <x v="5"/>
    <x v="0"/>
    <s v="C9451"/>
    <x v="7"/>
    <n v="0"/>
    <n v="0"/>
    <n v="13806"/>
    <n v="4072495"/>
    <n v="0"/>
    <n v="0"/>
    <n v="0"/>
  </r>
  <r>
    <n v="3"/>
    <x v="0"/>
    <x v="0"/>
    <x v="5"/>
    <x v="0"/>
    <s v="C9452"/>
    <x v="8"/>
    <n v="0"/>
    <n v="0"/>
    <n v="13806"/>
    <n v="4072495"/>
    <n v="0"/>
    <n v="0"/>
    <n v="0"/>
  </r>
  <r>
    <n v="3"/>
    <x v="0"/>
    <x v="0"/>
    <x v="5"/>
    <x v="0"/>
    <s v="C9453"/>
    <x v="19"/>
    <n v="0"/>
    <n v="0"/>
    <n v="13806"/>
    <n v="4072495"/>
    <n v="0"/>
    <n v="0"/>
    <n v="0"/>
  </r>
  <r>
    <n v="3"/>
    <x v="0"/>
    <x v="0"/>
    <x v="5"/>
    <x v="0"/>
    <s v="C9455"/>
    <x v="20"/>
    <n v="0"/>
    <n v="0"/>
    <n v="13806"/>
    <n v="4072495"/>
    <n v="0"/>
    <n v="0"/>
    <n v="0"/>
  </r>
  <r>
    <n v="3"/>
    <x v="0"/>
    <x v="0"/>
    <x v="5"/>
    <x v="0"/>
    <s v="C9457"/>
    <x v="21"/>
    <n v="0"/>
    <n v="0"/>
    <n v="13806"/>
    <n v="4072495"/>
    <n v="0"/>
    <n v="0"/>
    <n v="0"/>
  </r>
  <r>
    <n v="3"/>
    <x v="0"/>
    <x v="0"/>
    <x v="5"/>
    <x v="0"/>
    <s v="C9458"/>
    <x v="22"/>
    <n v="0"/>
    <n v="0"/>
    <n v="13806"/>
    <n v="4072495"/>
    <n v="0"/>
    <n v="0"/>
    <n v="0"/>
  </r>
  <r>
    <n v="3"/>
    <x v="0"/>
    <x v="0"/>
    <x v="5"/>
    <x v="0"/>
    <s v="J0695"/>
    <x v="23"/>
    <n v="0"/>
    <n v="0"/>
    <n v="13806"/>
    <n v="4072495"/>
    <n v="0"/>
    <n v="0"/>
    <n v="0"/>
  </r>
  <r>
    <n v="3"/>
    <x v="0"/>
    <x v="0"/>
    <x v="5"/>
    <x v="0"/>
    <s v="J0875"/>
    <x v="9"/>
    <n v="0"/>
    <n v="0"/>
    <n v="13806"/>
    <n v="4072495"/>
    <n v="0"/>
    <n v="0"/>
    <n v="0"/>
  </r>
  <r>
    <n v="3"/>
    <x v="0"/>
    <x v="0"/>
    <x v="5"/>
    <x v="0"/>
    <s v="J1322"/>
    <x v="24"/>
    <n v="0"/>
    <n v="0"/>
    <n v="13806"/>
    <n v="4072495"/>
    <n v="0"/>
    <n v="0"/>
    <n v="0"/>
  </r>
  <r>
    <n v="3"/>
    <x v="0"/>
    <x v="0"/>
    <x v="5"/>
    <x v="0"/>
    <s v="J2407"/>
    <x v="10"/>
    <n v="0"/>
    <n v="0"/>
    <n v="13806"/>
    <n v="4072495"/>
    <n v="0"/>
    <n v="0"/>
    <n v="0"/>
  </r>
  <r>
    <n v="3"/>
    <x v="0"/>
    <x v="0"/>
    <x v="5"/>
    <x v="0"/>
    <s v="J2547"/>
    <x v="25"/>
    <n v="0"/>
    <n v="0"/>
    <n v="13806"/>
    <n v="4072495"/>
    <n v="0"/>
    <n v="0"/>
    <n v="0"/>
  </r>
  <r>
    <n v="3"/>
    <x v="0"/>
    <x v="0"/>
    <x v="5"/>
    <x v="0"/>
    <s v="J2860"/>
    <x v="11"/>
    <n v="0"/>
    <n v="0"/>
    <n v="13806"/>
    <n v="4072495"/>
    <n v="0"/>
    <n v="0"/>
    <n v="0"/>
  </r>
  <r>
    <n v="3"/>
    <x v="0"/>
    <x v="0"/>
    <x v="5"/>
    <x v="0"/>
    <s v="J3090"/>
    <x v="26"/>
    <n v="0"/>
    <n v="0"/>
    <n v="13806"/>
    <n v="4072495"/>
    <n v="0"/>
    <n v="0"/>
    <n v="0"/>
  </r>
  <r>
    <n v="3"/>
    <x v="0"/>
    <x v="0"/>
    <x v="5"/>
    <x v="0"/>
    <s v="J3380"/>
    <x v="12"/>
    <n v="0"/>
    <n v="0"/>
    <n v="13806"/>
    <n v="4072495"/>
    <n v="0"/>
    <n v="0"/>
    <n v="0"/>
  </r>
  <r>
    <n v="3"/>
    <x v="0"/>
    <x v="0"/>
    <x v="5"/>
    <x v="0"/>
    <s v="J8655"/>
    <x v="13"/>
    <n v="0"/>
    <n v="0"/>
    <n v="13806"/>
    <n v="4072495"/>
    <n v="0"/>
    <n v="0"/>
    <n v="0"/>
  </r>
  <r>
    <n v="3"/>
    <x v="0"/>
    <x v="0"/>
    <x v="5"/>
    <x v="0"/>
    <s v="J9032"/>
    <x v="27"/>
    <n v="0"/>
    <n v="0"/>
    <n v="13806"/>
    <n v="4072495"/>
    <n v="0"/>
    <n v="0"/>
    <n v="0"/>
  </r>
  <r>
    <n v="3"/>
    <x v="0"/>
    <x v="0"/>
    <x v="5"/>
    <x v="0"/>
    <s v="J9039"/>
    <x v="28"/>
    <n v="0"/>
    <n v="0"/>
    <n v="13806"/>
    <n v="4072495"/>
    <n v="0"/>
    <n v="0"/>
    <n v="0"/>
  </r>
  <r>
    <n v="3"/>
    <x v="0"/>
    <x v="0"/>
    <x v="5"/>
    <x v="0"/>
    <s v="J9271"/>
    <x v="29"/>
    <n v="0"/>
    <n v="0"/>
    <n v="13806"/>
    <n v="4072495"/>
    <n v="0"/>
    <n v="0"/>
    <n v="0"/>
  </r>
  <r>
    <n v="3"/>
    <x v="0"/>
    <x v="0"/>
    <x v="5"/>
    <x v="0"/>
    <s v="J9299"/>
    <x v="14"/>
    <n v="0"/>
    <n v="0"/>
    <n v="13806"/>
    <n v="4072495"/>
    <n v="0"/>
    <n v="0"/>
    <n v="0"/>
  </r>
  <r>
    <n v="3"/>
    <x v="0"/>
    <x v="0"/>
    <x v="5"/>
    <x v="0"/>
    <s v="J9308"/>
    <x v="30"/>
    <n v="0"/>
    <n v="0"/>
    <n v="13806"/>
    <n v="4072495"/>
    <n v="0"/>
    <n v="0"/>
    <n v="0"/>
  </r>
  <r>
    <n v="3"/>
    <x v="0"/>
    <x v="0"/>
    <x v="5"/>
    <x v="0"/>
    <s v="Q9950"/>
    <x v="31"/>
    <n v="0"/>
    <n v="0"/>
    <n v="13806"/>
    <n v="4072495"/>
    <n v="0"/>
    <n v="0"/>
    <n v="0"/>
  </r>
  <r>
    <n v="3"/>
    <x v="0"/>
    <x v="0"/>
    <x v="6"/>
    <x v="0"/>
    <s v="A9586"/>
    <x v="0"/>
    <n v="0"/>
    <n v="0"/>
    <n v="110894"/>
    <n v="32536197"/>
    <n v="0"/>
    <n v="0"/>
    <n v="0"/>
  </r>
  <r>
    <n v="3"/>
    <x v="0"/>
    <x v="0"/>
    <x v="6"/>
    <x v="0"/>
    <s v="C9022"/>
    <x v="1"/>
    <n v="0"/>
    <n v="0"/>
    <n v="110894"/>
    <n v="32536197"/>
    <n v="0"/>
    <n v="0"/>
    <n v="0"/>
  </r>
  <r>
    <n v="3"/>
    <x v="0"/>
    <x v="0"/>
    <x v="6"/>
    <x v="0"/>
    <s v="C9025"/>
    <x v="2"/>
    <n v="0"/>
    <n v="0"/>
    <n v="110894"/>
    <n v="32536197"/>
    <n v="0"/>
    <n v="0"/>
    <n v="0"/>
  </r>
  <r>
    <n v="3"/>
    <x v="0"/>
    <x v="0"/>
    <x v="6"/>
    <x v="0"/>
    <s v="C9026"/>
    <x v="3"/>
    <n v="8"/>
    <n v="3"/>
    <n v="110894"/>
    <n v="32536197"/>
    <n v="0"/>
    <n v="0.1"/>
    <n v="2.7"/>
  </r>
  <r>
    <n v="3"/>
    <x v="0"/>
    <x v="0"/>
    <x v="6"/>
    <x v="0"/>
    <s v="C9027"/>
    <x v="15"/>
    <n v="0"/>
    <n v="0"/>
    <n v="110894"/>
    <n v="32536197"/>
    <n v="0"/>
    <n v="0"/>
    <n v="0"/>
  </r>
  <r>
    <n v="3"/>
    <x v="0"/>
    <x v="0"/>
    <x v="6"/>
    <x v="0"/>
    <s v="C9442"/>
    <x v="4"/>
    <n v="0"/>
    <n v="0"/>
    <n v="110894"/>
    <n v="32536197"/>
    <n v="0"/>
    <n v="0"/>
    <n v="0"/>
  </r>
  <r>
    <n v="3"/>
    <x v="0"/>
    <x v="0"/>
    <x v="6"/>
    <x v="0"/>
    <s v="C9443"/>
    <x v="16"/>
    <n v="0"/>
    <n v="0"/>
    <n v="110894"/>
    <n v="32536197"/>
    <n v="0"/>
    <n v="0"/>
    <n v="0"/>
  </r>
  <r>
    <n v="3"/>
    <x v="0"/>
    <x v="0"/>
    <x v="6"/>
    <x v="0"/>
    <s v="C9444"/>
    <x v="17"/>
    <n v="0"/>
    <n v="0"/>
    <n v="110894"/>
    <n v="32536197"/>
    <n v="0"/>
    <n v="0"/>
    <n v="0"/>
  </r>
  <r>
    <n v="3"/>
    <x v="0"/>
    <x v="0"/>
    <x v="6"/>
    <x v="0"/>
    <s v="C9446"/>
    <x v="5"/>
    <n v="0"/>
    <n v="0"/>
    <n v="110894"/>
    <n v="32536197"/>
    <n v="0"/>
    <n v="0"/>
    <n v="0"/>
  </r>
  <r>
    <n v="3"/>
    <x v="0"/>
    <x v="0"/>
    <x v="6"/>
    <x v="0"/>
    <s v="C9448"/>
    <x v="18"/>
    <n v="0"/>
    <n v="0"/>
    <n v="110894"/>
    <n v="32536197"/>
    <n v="0"/>
    <n v="0"/>
    <n v="0"/>
  </r>
  <r>
    <n v="3"/>
    <x v="0"/>
    <x v="0"/>
    <x v="6"/>
    <x v="0"/>
    <s v="C9449"/>
    <x v="6"/>
    <n v="0"/>
    <n v="0"/>
    <n v="110894"/>
    <n v="32536197"/>
    <n v="0"/>
    <n v="0"/>
    <n v="0"/>
  </r>
  <r>
    <n v="3"/>
    <x v="0"/>
    <x v="0"/>
    <x v="6"/>
    <x v="0"/>
    <s v="C9451"/>
    <x v="7"/>
    <n v="0"/>
    <n v="0"/>
    <n v="110894"/>
    <n v="32536197"/>
    <n v="0"/>
    <n v="0"/>
    <n v="0"/>
  </r>
  <r>
    <n v="3"/>
    <x v="0"/>
    <x v="0"/>
    <x v="6"/>
    <x v="0"/>
    <s v="C9452"/>
    <x v="8"/>
    <n v="0"/>
    <n v="0"/>
    <n v="110894"/>
    <n v="32536197"/>
    <n v="0"/>
    <n v="0"/>
    <n v="0"/>
  </r>
  <r>
    <n v="3"/>
    <x v="0"/>
    <x v="0"/>
    <x v="6"/>
    <x v="0"/>
    <s v="C9453"/>
    <x v="19"/>
    <n v="0"/>
    <n v="0"/>
    <n v="110894"/>
    <n v="32536197"/>
    <n v="0"/>
    <n v="0"/>
    <n v="0"/>
  </r>
  <r>
    <n v="3"/>
    <x v="0"/>
    <x v="0"/>
    <x v="6"/>
    <x v="0"/>
    <s v="C9455"/>
    <x v="20"/>
    <n v="0"/>
    <n v="0"/>
    <n v="110894"/>
    <n v="32536197"/>
    <n v="0"/>
    <n v="0"/>
    <n v="0"/>
  </r>
  <r>
    <n v="3"/>
    <x v="0"/>
    <x v="0"/>
    <x v="6"/>
    <x v="0"/>
    <s v="C9457"/>
    <x v="21"/>
    <n v="0"/>
    <n v="0"/>
    <n v="110894"/>
    <n v="32536197"/>
    <n v="0"/>
    <n v="0"/>
    <n v="0"/>
  </r>
  <r>
    <n v="3"/>
    <x v="0"/>
    <x v="0"/>
    <x v="6"/>
    <x v="0"/>
    <s v="C9458"/>
    <x v="22"/>
    <n v="0"/>
    <n v="0"/>
    <n v="110894"/>
    <n v="32536197"/>
    <n v="0"/>
    <n v="0"/>
    <n v="0"/>
  </r>
  <r>
    <n v="3"/>
    <x v="0"/>
    <x v="0"/>
    <x v="6"/>
    <x v="0"/>
    <s v="J0695"/>
    <x v="23"/>
    <n v="0"/>
    <n v="0"/>
    <n v="110894"/>
    <n v="32536197"/>
    <n v="0"/>
    <n v="0"/>
    <n v="0"/>
  </r>
  <r>
    <n v="3"/>
    <x v="0"/>
    <x v="0"/>
    <x v="6"/>
    <x v="0"/>
    <s v="J0875"/>
    <x v="9"/>
    <n v="0"/>
    <n v="0"/>
    <n v="110894"/>
    <n v="32536197"/>
    <n v="0"/>
    <n v="0"/>
    <n v="0"/>
  </r>
  <r>
    <n v="3"/>
    <x v="0"/>
    <x v="0"/>
    <x v="6"/>
    <x v="0"/>
    <s v="J1322"/>
    <x v="24"/>
    <n v="0"/>
    <n v="0"/>
    <n v="110894"/>
    <n v="32536197"/>
    <n v="0"/>
    <n v="0"/>
    <n v="0"/>
  </r>
  <r>
    <n v="3"/>
    <x v="0"/>
    <x v="0"/>
    <x v="6"/>
    <x v="0"/>
    <s v="J2407"/>
    <x v="10"/>
    <n v="0"/>
    <n v="0"/>
    <n v="110894"/>
    <n v="32536197"/>
    <n v="0"/>
    <n v="0"/>
    <n v="0"/>
  </r>
  <r>
    <n v="3"/>
    <x v="0"/>
    <x v="0"/>
    <x v="6"/>
    <x v="0"/>
    <s v="J2547"/>
    <x v="25"/>
    <n v="0"/>
    <n v="0"/>
    <n v="110894"/>
    <n v="32536197"/>
    <n v="0"/>
    <n v="0"/>
    <n v="0"/>
  </r>
  <r>
    <n v="3"/>
    <x v="0"/>
    <x v="0"/>
    <x v="6"/>
    <x v="0"/>
    <s v="J2860"/>
    <x v="11"/>
    <n v="0"/>
    <n v="0"/>
    <n v="110894"/>
    <n v="32536197"/>
    <n v="0"/>
    <n v="0"/>
    <n v="0"/>
  </r>
  <r>
    <n v="3"/>
    <x v="0"/>
    <x v="0"/>
    <x v="6"/>
    <x v="0"/>
    <s v="J3090"/>
    <x v="26"/>
    <n v="0"/>
    <n v="0"/>
    <n v="110894"/>
    <n v="32536197"/>
    <n v="0"/>
    <n v="0"/>
    <n v="0"/>
  </r>
  <r>
    <n v="3"/>
    <x v="0"/>
    <x v="0"/>
    <x v="6"/>
    <x v="0"/>
    <s v="J3380"/>
    <x v="12"/>
    <n v="0"/>
    <n v="0"/>
    <n v="110894"/>
    <n v="32536197"/>
    <n v="0"/>
    <n v="0"/>
    <n v="0"/>
  </r>
  <r>
    <n v="3"/>
    <x v="0"/>
    <x v="0"/>
    <x v="6"/>
    <x v="0"/>
    <s v="J8655"/>
    <x v="13"/>
    <n v="0"/>
    <n v="0"/>
    <n v="110894"/>
    <n v="32536197"/>
    <n v="0"/>
    <n v="0"/>
    <n v="0"/>
  </r>
  <r>
    <n v="3"/>
    <x v="0"/>
    <x v="0"/>
    <x v="6"/>
    <x v="0"/>
    <s v="J9032"/>
    <x v="27"/>
    <n v="0"/>
    <n v="0"/>
    <n v="110894"/>
    <n v="32536197"/>
    <n v="0"/>
    <n v="0"/>
    <n v="0"/>
  </r>
  <r>
    <n v="3"/>
    <x v="0"/>
    <x v="0"/>
    <x v="6"/>
    <x v="0"/>
    <s v="J9039"/>
    <x v="28"/>
    <n v="0"/>
    <n v="0"/>
    <n v="110894"/>
    <n v="32536197"/>
    <n v="0"/>
    <n v="0"/>
    <n v="0"/>
  </r>
  <r>
    <n v="3"/>
    <x v="0"/>
    <x v="0"/>
    <x v="6"/>
    <x v="0"/>
    <s v="J9271"/>
    <x v="29"/>
    <n v="0"/>
    <n v="0"/>
    <n v="110894"/>
    <n v="32536197"/>
    <n v="0"/>
    <n v="0"/>
    <n v="0"/>
  </r>
  <r>
    <n v="3"/>
    <x v="0"/>
    <x v="0"/>
    <x v="6"/>
    <x v="0"/>
    <s v="J9299"/>
    <x v="14"/>
    <n v="0"/>
    <n v="0"/>
    <n v="110894"/>
    <n v="32536197"/>
    <n v="0"/>
    <n v="0"/>
    <n v="0"/>
  </r>
  <r>
    <n v="3"/>
    <x v="0"/>
    <x v="0"/>
    <x v="6"/>
    <x v="0"/>
    <s v="J9308"/>
    <x v="30"/>
    <n v="0"/>
    <n v="0"/>
    <n v="110894"/>
    <n v="32536197"/>
    <n v="0"/>
    <n v="0"/>
    <n v="0"/>
  </r>
  <r>
    <n v="3"/>
    <x v="0"/>
    <x v="0"/>
    <x v="6"/>
    <x v="0"/>
    <s v="Q9950"/>
    <x v="31"/>
    <n v="0"/>
    <n v="0"/>
    <n v="110894"/>
    <n v="32536197"/>
    <n v="0"/>
    <n v="0"/>
    <n v="0"/>
  </r>
  <r>
    <n v="3"/>
    <x v="0"/>
    <x v="0"/>
    <x v="7"/>
    <x v="0"/>
    <s v="A9586"/>
    <x v="0"/>
    <n v="0"/>
    <n v="0"/>
    <n v="118311"/>
    <n v="38138425"/>
    <n v="0"/>
    <n v="0"/>
    <n v="0"/>
  </r>
  <r>
    <n v="3"/>
    <x v="0"/>
    <x v="0"/>
    <x v="7"/>
    <x v="0"/>
    <s v="C9022"/>
    <x v="1"/>
    <n v="0"/>
    <n v="0"/>
    <n v="118311"/>
    <n v="38138425"/>
    <n v="0"/>
    <n v="0"/>
    <n v="0"/>
  </r>
  <r>
    <n v="3"/>
    <x v="0"/>
    <x v="0"/>
    <x v="7"/>
    <x v="0"/>
    <s v="C9025"/>
    <x v="2"/>
    <n v="4"/>
    <n v="1"/>
    <n v="118311"/>
    <n v="38138425"/>
    <n v="0"/>
    <n v="0"/>
    <n v="4"/>
  </r>
  <r>
    <n v="3"/>
    <x v="0"/>
    <x v="0"/>
    <x v="7"/>
    <x v="0"/>
    <s v="C9026"/>
    <x v="3"/>
    <n v="5"/>
    <n v="3"/>
    <n v="118311"/>
    <n v="38138425"/>
    <n v="0"/>
    <n v="0"/>
    <n v="1.7"/>
  </r>
  <r>
    <n v="3"/>
    <x v="0"/>
    <x v="0"/>
    <x v="7"/>
    <x v="0"/>
    <s v="C9027"/>
    <x v="15"/>
    <n v="0"/>
    <n v="0"/>
    <n v="118311"/>
    <n v="38138425"/>
    <n v="0"/>
    <n v="0"/>
    <n v="0"/>
  </r>
  <r>
    <n v="3"/>
    <x v="0"/>
    <x v="0"/>
    <x v="7"/>
    <x v="0"/>
    <s v="C9442"/>
    <x v="4"/>
    <n v="0"/>
    <n v="0"/>
    <n v="118311"/>
    <n v="38138425"/>
    <n v="0"/>
    <n v="0"/>
    <n v="0"/>
  </r>
  <r>
    <n v="3"/>
    <x v="0"/>
    <x v="0"/>
    <x v="7"/>
    <x v="0"/>
    <s v="C9443"/>
    <x v="16"/>
    <n v="0"/>
    <n v="0"/>
    <n v="118311"/>
    <n v="38138425"/>
    <n v="0"/>
    <n v="0"/>
    <n v="0"/>
  </r>
  <r>
    <n v="3"/>
    <x v="0"/>
    <x v="0"/>
    <x v="7"/>
    <x v="0"/>
    <s v="C9444"/>
    <x v="17"/>
    <n v="0"/>
    <n v="0"/>
    <n v="118311"/>
    <n v="38138425"/>
    <n v="0"/>
    <n v="0"/>
    <n v="0"/>
  </r>
  <r>
    <n v="3"/>
    <x v="0"/>
    <x v="0"/>
    <x v="7"/>
    <x v="0"/>
    <s v="C9446"/>
    <x v="5"/>
    <n v="0"/>
    <n v="0"/>
    <n v="118311"/>
    <n v="38138425"/>
    <n v="0"/>
    <n v="0"/>
    <n v="0"/>
  </r>
  <r>
    <n v="3"/>
    <x v="0"/>
    <x v="0"/>
    <x v="7"/>
    <x v="0"/>
    <s v="C9448"/>
    <x v="18"/>
    <n v="0"/>
    <n v="0"/>
    <n v="118311"/>
    <n v="38138425"/>
    <n v="0"/>
    <n v="0"/>
    <n v="0"/>
  </r>
  <r>
    <n v="3"/>
    <x v="0"/>
    <x v="0"/>
    <x v="7"/>
    <x v="0"/>
    <s v="C9449"/>
    <x v="6"/>
    <n v="0"/>
    <n v="0"/>
    <n v="118311"/>
    <n v="38138425"/>
    <n v="0"/>
    <n v="0"/>
    <n v="0"/>
  </r>
  <r>
    <n v="3"/>
    <x v="0"/>
    <x v="0"/>
    <x v="7"/>
    <x v="0"/>
    <s v="C9451"/>
    <x v="7"/>
    <n v="0"/>
    <n v="0"/>
    <n v="118311"/>
    <n v="38138425"/>
    <n v="0"/>
    <n v="0"/>
    <n v="0"/>
  </r>
  <r>
    <n v="3"/>
    <x v="0"/>
    <x v="0"/>
    <x v="7"/>
    <x v="0"/>
    <s v="C9452"/>
    <x v="8"/>
    <n v="0"/>
    <n v="0"/>
    <n v="118311"/>
    <n v="38138425"/>
    <n v="0"/>
    <n v="0"/>
    <n v="0"/>
  </r>
  <r>
    <n v="3"/>
    <x v="0"/>
    <x v="0"/>
    <x v="7"/>
    <x v="0"/>
    <s v="C9453"/>
    <x v="19"/>
    <n v="0"/>
    <n v="0"/>
    <n v="118311"/>
    <n v="38138425"/>
    <n v="0"/>
    <n v="0"/>
    <n v="0"/>
  </r>
  <r>
    <n v="3"/>
    <x v="0"/>
    <x v="0"/>
    <x v="7"/>
    <x v="0"/>
    <s v="C9455"/>
    <x v="20"/>
    <n v="0"/>
    <n v="0"/>
    <n v="118311"/>
    <n v="38138425"/>
    <n v="0"/>
    <n v="0"/>
    <n v="0"/>
  </r>
  <r>
    <n v="3"/>
    <x v="0"/>
    <x v="0"/>
    <x v="7"/>
    <x v="0"/>
    <s v="C9457"/>
    <x v="21"/>
    <n v="0"/>
    <n v="0"/>
    <n v="118311"/>
    <n v="38138425"/>
    <n v="0"/>
    <n v="0"/>
    <n v="0"/>
  </r>
  <r>
    <n v="3"/>
    <x v="0"/>
    <x v="0"/>
    <x v="7"/>
    <x v="0"/>
    <s v="C9458"/>
    <x v="22"/>
    <n v="0"/>
    <n v="0"/>
    <n v="118311"/>
    <n v="38138425"/>
    <n v="0"/>
    <n v="0"/>
    <n v="0"/>
  </r>
  <r>
    <n v="3"/>
    <x v="0"/>
    <x v="0"/>
    <x v="7"/>
    <x v="0"/>
    <s v="J0695"/>
    <x v="23"/>
    <n v="0"/>
    <n v="0"/>
    <n v="118311"/>
    <n v="38138425"/>
    <n v="0"/>
    <n v="0"/>
    <n v="0"/>
  </r>
  <r>
    <n v="3"/>
    <x v="0"/>
    <x v="0"/>
    <x v="7"/>
    <x v="0"/>
    <s v="J0875"/>
    <x v="9"/>
    <n v="0"/>
    <n v="0"/>
    <n v="118311"/>
    <n v="38138425"/>
    <n v="0"/>
    <n v="0"/>
    <n v="0"/>
  </r>
  <r>
    <n v="3"/>
    <x v="0"/>
    <x v="0"/>
    <x v="7"/>
    <x v="0"/>
    <s v="J1322"/>
    <x v="24"/>
    <n v="0"/>
    <n v="0"/>
    <n v="118311"/>
    <n v="38138425"/>
    <n v="0"/>
    <n v="0"/>
    <n v="0"/>
  </r>
  <r>
    <n v="3"/>
    <x v="0"/>
    <x v="0"/>
    <x v="7"/>
    <x v="0"/>
    <s v="J2407"/>
    <x v="10"/>
    <n v="0"/>
    <n v="0"/>
    <n v="118311"/>
    <n v="38138425"/>
    <n v="0"/>
    <n v="0"/>
    <n v="0"/>
  </r>
  <r>
    <n v="3"/>
    <x v="0"/>
    <x v="0"/>
    <x v="7"/>
    <x v="0"/>
    <s v="J2547"/>
    <x v="25"/>
    <n v="0"/>
    <n v="0"/>
    <n v="118311"/>
    <n v="38138425"/>
    <n v="0"/>
    <n v="0"/>
    <n v="0"/>
  </r>
  <r>
    <n v="3"/>
    <x v="0"/>
    <x v="0"/>
    <x v="7"/>
    <x v="0"/>
    <s v="J2860"/>
    <x v="11"/>
    <n v="0"/>
    <n v="0"/>
    <n v="118311"/>
    <n v="38138425"/>
    <n v="0"/>
    <n v="0"/>
    <n v="0"/>
  </r>
  <r>
    <n v="3"/>
    <x v="0"/>
    <x v="0"/>
    <x v="7"/>
    <x v="0"/>
    <s v="J3090"/>
    <x v="26"/>
    <n v="0"/>
    <n v="0"/>
    <n v="118311"/>
    <n v="38138425"/>
    <n v="0"/>
    <n v="0"/>
    <n v="0"/>
  </r>
  <r>
    <n v="3"/>
    <x v="0"/>
    <x v="0"/>
    <x v="7"/>
    <x v="0"/>
    <s v="J3380"/>
    <x v="12"/>
    <n v="0"/>
    <n v="0"/>
    <n v="118311"/>
    <n v="38138425"/>
    <n v="0"/>
    <n v="0"/>
    <n v="0"/>
  </r>
  <r>
    <n v="3"/>
    <x v="0"/>
    <x v="0"/>
    <x v="7"/>
    <x v="0"/>
    <s v="J8655"/>
    <x v="13"/>
    <n v="0"/>
    <n v="0"/>
    <n v="118311"/>
    <n v="38138425"/>
    <n v="0"/>
    <n v="0"/>
    <n v="0"/>
  </r>
  <r>
    <n v="3"/>
    <x v="0"/>
    <x v="0"/>
    <x v="7"/>
    <x v="0"/>
    <s v="J9032"/>
    <x v="27"/>
    <n v="0"/>
    <n v="0"/>
    <n v="118311"/>
    <n v="38138425"/>
    <n v="0"/>
    <n v="0"/>
    <n v="0"/>
  </r>
  <r>
    <n v="3"/>
    <x v="0"/>
    <x v="0"/>
    <x v="7"/>
    <x v="0"/>
    <s v="J9039"/>
    <x v="28"/>
    <n v="0"/>
    <n v="0"/>
    <n v="118311"/>
    <n v="38138425"/>
    <n v="0"/>
    <n v="0"/>
    <n v="0"/>
  </r>
  <r>
    <n v="3"/>
    <x v="0"/>
    <x v="0"/>
    <x v="7"/>
    <x v="0"/>
    <s v="J9271"/>
    <x v="29"/>
    <n v="0"/>
    <n v="0"/>
    <n v="118311"/>
    <n v="38138425"/>
    <n v="0"/>
    <n v="0"/>
    <n v="0"/>
  </r>
  <r>
    <n v="3"/>
    <x v="0"/>
    <x v="0"/>
    <x v="7"/>
    <x v="0"/>
    <s v="J9299"/>
    <x v="14"/>
    <n v="0"/>
    <n v="0"/>
    <n v="118311"/>
    <n v="38138425"/>
    <n v="0"/>
    <n v="0"/>
    <n v="0"/>
  </r>
  <r>
    <n v="3"/>
    <x v="0"/>
    <x v="0"/>
    <x v="7"/>
    <x v="0"/>
    <s v="J9308"/>
    <x v="30"/>
    <n v="0"/>
    <n v="0"/>
    <n v="118311"/>
    <n v="38138425"/>
    <n v="0"/>
    <n v="0"/>
    <n v="0"/>
  </r>
  <r>
    <n v="3"/>
    <x v="0"/>
    <x v="0"/>
    <x v="7"/>
    <x v="0"/>
    <s v="Q9950"/>
    <x v="31"/>
    <n v="0"/>
    <n v="0"/>
    <n v="118311"/>
    <n v="38138425"/>
    <n v="0"/>
    <n v="0"/>
    <n v="0"/>
  </r>
  <r>
    <n v="3"/>
    <x v="0"/>
    <x v="0"/>
    <x v="8"/>
    <x v="0"/>
    <s v="A9586"/>
    <x v="0"/>
    <n v="0"/>
    <n v="0"/>
    <n v="34251"/>
    <n v="12034097"/>
    <n v="0"/>
    <n v="0"/>
    <n v="0"/>
  </r>
  <r>
    <n v="3"/>
    <x v="0"/>
    <x v="0"/>
    <x v="8"/>
    <x v="0"/>
    <s v="C9022"/>
    <x v="1"/>
    <n v="0"/>
    <n v="0"/>
    <n v="34251"/>
    <n v="12034097"/>
    <n v="0"/>
    <n v="0"/>
    <n v="0"/>
  </r>
  <r>
    <n v="3"/>
    <x v="0"/>
    <x v="0"/>
    <x v="8"/>
    <x v="0"/>
    <s v="C9025"/>
    <x v="2"/>
    <n v="0"/>
    <n v="0"/>
    <n v="34251"/>
    <n v="12034097"/>
    <n v="0"/>
    <n v="0"/>
    <n v="0"/>
  </r>
  <r>
    <n v="3"/>
    <x v="0"/>
    <x v="0"/>
    <x v="8"/>
    <x v="0"/>
    <s v="C9026"/>
    <x v="3"/>
    <n v="0"/>
    <n v="0"/>
    <n v="34251"/>
    <n v="12034097"/>
    <n v="0"/>
    <n v="0"/>
    <n v="0"/>
  </r>
  <r>
    <n v="3"/>
    <x v="0"/>
    <x v="0"/>
    <x v="8"/>
    <x v="0"/>
    <s v="C9027"/>
    <x v="15"/>
    <n v="0"/>
    <n v="0"/>
    <n v="34251"/>
    <n v="12034097"/>
    <n v="0"/>
    <n v="0"/>
    <n v="0"/>
  </r>
  <r>
    <n v="3"/>
    <x v="0"/>
    <x v="0"/>
    <x v="8"/>
    <x v="0"/>
    <s v="C9442"/>
    <x v="4"/>
    <n v="0"/>
    <n v="0"/>
    <n v="34251"/>
    <n v="12034097"/>
    <n v="0"/>
    <n v="0"/>
    <n v="0"/>
  </r>
  <r>
    <n v="3"/>
    <x v="0"/>
    <x v="0"/>
    <x v="8"/>
    <x v="0"/>
    <s v="C9443"/>
    <x v="16"/>
    <n v="0"/>
    <n v="0"/>
    <n v="34251"/>
    <n v="12034097"/>
    <n v="0"/>
    <n v="0"/>
    <n v="0"/>
  </r>
  <r>
    <n v="3"/>
    <x v="0"/>
    <x v="0"/>
    <x v="8"/>
    <x v="0"/>
    <s v="C9444"/>
    <x v="17"/>
    <n v="0"/>
    <n v="0"/>
    <n v="34251"/>
    <n v="12034097"/>
    <n v="0"/>
    <n v="0"/>
    <n v="0"/>
  </r>
  <r>
    <n v="3"/>
    <x v="0"/>
    <x v="0"/>
    <x v="8"/>
    <x v="0"/>
    <s v="C9446"/>
    <x v="5"/>
    <n v="0"/>
    <n v="0"/>
    <n v="34251"/>
    <n v="12034097"/>
    <n v="0"/>
    <n v="0"/>
    <n v="0"/>
  </r>
  <r>
    <n v="3"/>
    <x v="0"/>
    <x v="0"/>
    <x v="8"/>
    <x v="0"/>
    <s v="C9448"/>
    <x v="18"/>
    <n v="0"/>
    <n v="0"/>
    <n v="34251"/>
    <n v="12034097"/>
    <n v="0"/>
    <n v="0"/>
    <n v="0"/>
  </r>
  <r>
    <n v="3"/>
    <x v="0"/>
    <x v="0"/>
    <x v="8"/>
    <x v="0"/>
    <s v="C9449"/>
    <x v="6"/>
    <n v="0"/>
    <n v="0"/>
    <n v="34251"/>
    <n v="12034097"/>
    <n v="0"/>
    <n v="0"/>
    <n v="0"/>
  </r>
  <r>
    <n v="3"/>
    <x v="0"/>
    <x v="0"/>
    <x v="8"/>
    <x v="0"/>
    <s v="C9451"/>
    <x v="7"/>
    <n v="0"/>
    <n v="0"/>
    <n v="34251"/>
    <n v="12034097"/>
    <n v="0"/>
    <n v="0"/>
    <n v="0"/>
  </r>
  <r>
    <n v="3"/>
    <x v="0"/>
    <x v="0"/>
    <x v="8"/>
    <x v="0"/>
    <s v="C9452"/>
    <x v="8"/>
    <n v="0"/>
    <n v="0"/>
    <n v="34251"/>
    <n v="12034097"/>
    <n v="0"/>
    <n v="0"/>
    <n v="0"/>
  </r>
  <r>
    <n v="3"/>
    <x v="0"/>
    <x v="0"/>
    <x v="8"/>
    <x v="0"/>
    <s v="C9453"/>
    <x v="19"/>
    <n v="0"/>
    <n v="0"/>
    <n v="34251"/>
    <n v="12034097"/>
    <n v="0"/>
    <n v="0"/>
    <n v="0"/>
  </r>
  <r>
    <n v="3"/>
    <x v="0"/>
    <x v="0"/>
    <x v="8"/>
    <x v="0"/>
    <s v="C9455"/>
    <x v="20"/>
    <n v="0"/>
    <n v="0"/>
    <n v="34251"/>
    <n v="12034097"/>
    <n v="0"/>
    <n v="0"/>
    <n v="0"/>
  </r>
  <r>
    <n v="3"/>
    <x v="0"/>
    <x v="0"/>
    <x v="8"/>
    <x v="0"/>
    <s v="C9457"/>
    <x v="21"/>
    <n v="0"/>
    <n v="0"/>
    <n v="34251"/>
    <n v="12034097"/>
    <n v="0"/>
    <n v="0"/>
    <n v="0"/>
  </r>
  <r>
    <n v="3"/>
    <x v="0"/>
    <x v="0"/>
    <x v="8"/>
    <x v="0"/>
    <s v="C9458"/>
    <x v="22"/>
    <n v="0"/>
    <n v="0"/>
    <n v="34251"/>
    <n v="12034097"/>
    <n v="0"/>
    <n v="0"/>
    <n v="0"/>
  </r>
  <r>
    <n v="3"/>
    <x v="0"/>
    <x v="0"/>
    <x v="8"/>
    <x v="0"/>
    <s v="J0695"/>
    <x v="23"/>
    <n v="0"/>
    <n v="0"/>
    <n v="34251"/>
    <n v="12034097"/>
    <n v="0"/>
    <n v="0"/>
    <n v="0"/>
  </r>
  <r>
    <n v="3"/>
    <x v="0"/>
    <x v="0"/>
    <x v="8"/>
    <x v="0"/>
    <s v="J0875"/>
    <x v="9"/>
    <n v="0"/>
    <n v="0"/>
    <n v="34251"/>
    <n v="12034097"/>
    <n v="0"/>
    <n v="0"/>
    <n v="0"/>
  </r>
  <r>
    <n v="3"/>
    <x v="0"/>
    <x v="0"/>
    <x v="8"/>
    <x v="0"/>
    <s v="J1322"/>
    <x v="24"/>
    <n v="0"/>
    <n v="0"/>
    <n v="34251"/>
    <n v="12034097"/>
    <n v="0"/>
    <n v="0"/>
    <n v="0"/>
  </r>
  <r>
    <n v="3"/>
    <x v="0"/>
    <x v="0"/>
    <x v="8"/>
    <x v="0"/>
    <s v="J2407"/>
    <x v="10"/>
    <n v="0"/>
    <n v="0"/>
    <n v="34251"/>
    <n v="12034097"/>
    <n v="0"/>
    <n v="0"/>
    <n v="0"/>
  </r>
  <r>
    <n v="3"/>
    <x v="0"/>
    <x v="0"/>
    <x v="8"/>
    <x v="0"/>
    <s v="J2547"/>
    <x v="25"/>
    <n v="0"/>
    <n v="0"/>
    <n v="34251"/>
    <n v="12034097"/>
    <n v="0"/>
    <n v="0"/>
    <n v="0"/>
  </r>
  <r>
    <n v="3"/>
    <x v="0"/>
    <x v="0"/>
    <x v="8"/>
    <x v="0"/>
    <s v="J2860"/>
    <x v="11"/>
    <n v="0"/>
    <n v="0"/>
    <n v="34251"/>
    <n v="12034097"/>
    <n v="0"/>
    <n v="0"/>
    <n v="0"/>
  </r>
  <r>
    <n v="3"/>
    <x v="0"/>
    <x v="0"/>
    <x v="8"/>
    <x v="0"/>
    <s v="J3090"/>
    <x v="26"/>
    <n v="0"/>
    <n v="0"/>
    <n v="34251"/>
    <n v="12034097"/>
    <n v="0"/>
    <n v="0"/>
    <n v="0"/>
  </r>
  <r>
    <n v="3"/>
    <x v="0"/>
    <x v="0"/>
    <x v="8"/>
    <x v="0"/>
    <s v="J3380"/>
    <x v="12"/>
    <n v="0"/>
    <n v="0"/>
    <n v="34251"/>
    <n v="12034097"/>
    <n v="0"/>
    <n v="0"/>
    <n v="0"/>
  </r>
  <r>
    <n v="3"/>
    <x v="0"/>
    <x v="0"/>
    <x v="8"/>
    <x v="0"/>
    <s v="J8655"/>
    <x v="13"/>
    <n v="0"/>
    <n v="0"/>
    <n v="34251"/>
    <n v="12034097"/>
    <n v="0"/>
    <n v="0"/>
    <n v="0"/>
  </r>
  <r>
    <n v="3"/>
    <x v="0"/>
    <x v="0"/>
    <x v="8"/>
    <x v="0"/>
    <s v="J9032"/>
    <x v="27"/>
    <n v="0"/>
    <n v="0"/>
    <n v="34251"/>
    <n v="12034097"/>
    <n v="0"/>
    <n v="0"/>
    <n v="0"/>
  </r>
  <r>
    <n v="3"/>
    <x v="0"/>
    <x v="0"/>
    <x v="8"/>
    <x v="0"/>
    <s v="J9039"/>
    <x v="28"/>
    <n v="0"/>
    <n v="0"/>
    <n v="34251"/>
    <n v="12034097"/>
    <n v="0"/>
    <n v="0"/>
    <n v="0"/>
  </r>
  <r>
    <n v="3"/>
    <x v="0"/>
    <x v="0"/>
    <x v="8"/>
    <x v="0"/>
    <s v="J9271"/>
    <x v="29"/>
    <n v="0"/>
    <n v="0"/>
    <n v="34251"/>
    <n v="12034097"/>
    <n v="0"/>
    <n v="0"/>
    <n v="0"/>
  </r>
  <r>
    <n v="3"/>
    <x v="0"/>
    <x v="0"/>
    <x v="8"/>
    <x v="0"/>
    <s v="J9299"/>
    <x v="14"/>
    <n v="0"/>
    <n v="0"/>
    <n v="34251"/>
    <n v="12034097"/>
    <n v="0"/>
    <n v="0"/>
    <n v="0"/>
  </r>
  <r>
    <n v="3"/>
    <x v="0"/>
    <x v="0"/>
    <x v="8"/>
    <x v="0"/>
    <s v="J9308"/>
    <x v="30"/>
    <n v="0"/>
    <n v="0"/>
    <n v="34251"/>
    <n v="12034097"/>
    <n v="0"/>
    <n v="0"/>
    <n v="0"/>
  </r>
  <r>
    <n v="3"/>
    <x v="0"/>
    <x v="0"/>
    <x v="8"/>
    <x v="0"/>
    <s v="Q9950"/>
    <x v="31"/>
    <n v="0"/>
    <n v="0"/>
    <n v="34251"/>
    <n v="12034097"/>
    <n v="0"/>
    <n v="0"/>
    <n v="0"/>
  </r>
  <r>
    <n v="3"/>
    <x v="0"/>
    <x v="0"/>
    <x v="9"/>
    <x v="0"/>
    <s v="A9586"/>
    <x v="0"/>
    <n v="0"/>
    <n v="0"/>
    <n v="22994"/>
    <n v="7997102"/>
    <n v="0"/>
    <n v="0"/>
    <n v="0"/>
  </r>
  <r>
    <n v="3"/>
    <x v="0"/>
    <x v="0"/>
    <x v="9"/>
    <x v="0"/>
    <s v="C9022"/>
    <x v="1"/>
    <n v="0"/>
    <n v="0"/>
    <n v="22994"/>
    <n v="7997102"/>
    <n v="0"/>
    <n v="0"/>
    <n v="0"/>
  </r>
  <r>
    <n v="3"/>
    <x v="0"/>
    <x v="0"/>
    <x v="9"/>
    <x v="0"/>
    <s v="C9025"/>
    <x v="2"/>
    <n v="0"/>
    <n v="0"/>
    <n v="22994"/>
    <n v="7997102"/>
    <n v="0"/>
    <n v="0"/>
    <n v="0"/>
  </r>
  <r>
    <n v="3"/>
    <x v="0"/>
    <x v="0"/>
    <x v="9"/>
    <x v="0"/>
    <s v="C9026"/>
    <x v="3"/>
    <n v="0"/>
    <n v="0"/>
    <n v="22994"/>
    <n v="7997102"/>
    <n v="0"/>
    <n v="0"/>
    <n v="0"/>
  </r>
  <r>
    <n v="3"/>
    <x v="0"/>
    <x v="0"/>
    <x v="9"/>
    <x v="0"/>
    <s v="C9027"/>
    <x v="15"/>
    <n v="0"/>
    <n v="0"/>
    <n v="22994"/>
    <n v="7997102"/>
    <n v="0"/>
    <n v="0"/>
    <n v="0"/>
  </r>
  <r>
    <n v="3"/>
    <x v="0"/>
    <x v="0"/>
    <x v="9"/>
    <x v="0"/>
    <s v="C9442"/>
    <x v="4"/>
    <n v="0"/>
    <n v="0"/>
    <n v="22994"/>
    <n v="7997102"/>
    <n v="0"/>
    <n v="0"/>
    <n v="0"/>
  </r>
  <r>
    <n v="3"/>
    <x v="0"/>
    <x v="0"/>
    <x v="9"/>
    <x v="0"/>
    <s v="C9443"/>
    <x v="16"/>
    <n v="0"/>
    <n v="0"/>
    <n v="22994"/>
    <n v="7997102"/>
    <n v="0"/>
    <n v="0"/>
    <n v="0"/>
  </r>
  <r>
    <n v="3"/>
    <x v="0"/>
    <x v="0"/>
    <x v="9"/>
    <x v="0"/>
    <s v="C9444"/>
    <x v="17"/>
    <n v="0"/>
    <n v="0"/>
    <n v="22994"/>
    <n v="7997102"/>
    <n v="0"/>
    <n v="0"/>
    <n v="0"/>
  </r>
  <r>
    <n v="3"/>
    <x v="0"/>
    <x v="0"/>
    <x v="9"/>
    <x v="0"/>
    <s v="C9446"/>
    <x v="5"/>
    <n v="0"/>
    <n v="0"/>
    <n v="22994"/>
    <n v="7997102"/>
    <n v="0"/>
    <n v="0"/>
    <n v="0"/>
  </r>
  <r>
    <n v="3"/>
    <x v="0"/>
    <x v="0"/>
    <x v="9"/>
    <x v="0"/>
    <s v="C9448"/>
    <x v="18"/>
    <n v="0"/>
    <n v="0"/>
    <n v="22994"/>
    <n v="7997102"/>
    <n v="0"/>
    <n v="0"/>
    <n v="0"/>
  </r>
  <r>
    <n v="3"/>
    <x v="0"/>
    <x v="0"/>
    <x v="9"/>
    <x v="0"/>
    <s v="C9449"/>
    <x v="6"/>
    <n v="0"/>
    <n v="0"/>
    <n v="22994"/>
    <n v="7997102"/>
    <n v="0"/>
    <n v="0"/>
    <n v="0"/>
  </r>
  <r>
    <n v="3"/>
    <x v="0"/>
    <x v="0"/>
    <x v="9"/>
    <x v="0"/>
    <s v="C9451"/>
    <x v="7"/>
    <n v="0"/>
    <n v="0"/>
    <n v="22994"/>
    <n v="7997102"/>
    <n v="0"/>
    <n v="0"/>
    <n v="0"/>
  </r>
  <r>
    <n v="3"/>
    <x v="0"/>
    <x v="0"/>
    <x v="9"/>
    <x v="0"/>
    <s v="C9452"/>
    <x v="8"/>
    <n v="0"/>
    <n v="0"/>
    <n v="22994"/>
    <n v="7997102"/>
    <n v="0"/>
    <n v="0"/>
    <n v="0"/>
  </r>
  <r>
    <n v="3"/>
    <x v="0"/>
    <x v="0"/>
    <x v="9"/>
    <x v="0"/>
    <s v="C9453"/>
    <x v="19"/>
    <n v="0"/>
    <n v="0"/>
    <n v="22994"/>
    <n v="7997102"/>
    <n v="0"/>
    <n v="0"/>
    <n v="0"/>
  </r>
  <r>
    <n v="3"/>
    <x v="0"/>
    <x v="0"/>
    <x v="9"/>
    <x v="0"/>
    <s v="C9455"/>
    <x v="20"/>
    <n v="0"/>
    <n v="0"/>
    <n v="22994"/>
    <n v="7997102"/>
    <n v="0"/>
    <n v="0"/>
    <n v="0"/>
  </r>
  <r>
    <n v="3"/>
    <x v="0"/>
    <x v="0"/>
    <x v="9"/>
    <x v="0"/>
    <s v="C9457"/>
    <x v="21"/>
    <n v="0"/>
    <n v="0"/>
    <n v="22994"/>
    <n v="7997102"/>
    <n v="0"/>
    <n v="0"/>
    <n v="0"/>
  </r>
  <r>
    <n v="3"/>
    <x v="0"/>
    <x v="0"/>
    <x v="9"/>
    <x v="0"/>
    <s v="C9458"/>
    <x v="22"/>
    <n v="0"/>
    <n v="0"/>
    <n v="22994"/>
    <n v="7997102"/>
    <n v="0"/>
    <n v="0"/>
    <n v="0"/>
  </r>
  <r>
    <n v="3"/>
    <x v="0"/>
    <x v="0"/>
    <x v="9"/>
    <x v="0"/>
    <s v="J0695"/>
    <x v="23"/>
    <n v="0"/>
    <n v="0"/>
    <n v="22994"/>
    <n v="7997102"/>
    <n v="0"/>
    <n v="0"/>
    <n v="0"/>
  </r>
  <r>
    <n v="3"/>
    <x v="0"/>
    <x v="0"/>
    <x v="9"/>
    <x v="0"/>
    <s v="J0875"/>
    <x v="9"/>
    <n v="0"/>
    <n v="0"/>
    <n v="22994"/>
    <n v="7997102"/>
    <n v="0"/>
    <n v="0"/>
    <n v="0"/>
  </r>
  <r>
    <n v="3"/>
    <x v="0"/>
    <x v="0"/>
    <x v="9"/>
    <x v="0"/>
    <s v="J1322"/>
    <x v="24"/>
    <n v="0"/>
    <n v="0"/>
    <n v="22994"/>
    <n v="7997102"/>
    <n v="0"/>
    <n v="0"/>
    <n v="0"/>
  </r>
  <r>
    <n v="3"/>
    <x v="0"/>
    <x v="0"/>
    <x v="9"/>
    <x v="0"/>
    <s v="J2407"/>
    <x v="10"/>
    <n v="0"/>
    <n v="0"/>
    <n v="22994"/>
    <n v="7997102"/>
    <n v="0"/>
    <n v="0"/>
    <n v="0"/>
  </r>
  <r>
    <n v="3"/>
    <x v="0"/>
    <x v="0"/>
    <x v="9"/>
    <x v="0"/>
    <s v="J2547"/>
    <x v="25"/>
    <n v="0"/>
    <n v="0"/>
    <n v="22994"/>
    <n v="7997102"/>
    <n v="0"/>
    <n v="0"/>
    <n v="0"/>
  </r>
  <r>
    <n v="3"/>
    <x v="0"/>
    <x v="0"/>
    <x v="9"/>
    <x v="0"/>
    <s v="J2860"/>
    <x v="11"/>
    <n v="0"/>
    <n v="0"/>
    <n v="22994"/>
    <n v="7997102"/>
    <n v="0"/>
    <n v="0"/>
    <n v="0"/>
  </r>
  <r>
    <n v="3"/>
    <x v="0"/>
    <x v="0"/>
    <x v="9"/>
    <x v="0"/>
    <s v="J3090"/>
    <x v="26"/>
    <n v="0"/>
    <n v="0"/>
    <n v="22994"/>
    <n v="7997102"/>
    <n v="0"/>
    <n v="0"/>
    <n v="0"/>
  </r>
  <r>
    <n v="3"/>
    <x v="0"/>
    <x v="0"/>
    <x v="9"/>
    <x v="0"/>
    <s v="J3380"/>
    <x v="12"/>
    <n v="0"/>
    <n v="0"/>
    <n v="22994"/>
    <n v="7997102"/>
    <n v="0"/>
    <n v="0"/>
    <n v="0"/>
  </r>
  <r>
    <n v="3"/>
    <x v="0"/>
    <x v="0"/>
    <x v="9"/>
    <x v="0"/>
    <s v="J8655"/>
    <x v="13"/>
    <n v="0"/>
    <n v="0"/>
    <n v="22994"/>
    <n v="7997102"/>
    <n v="0"/>
    <n v="0"/>
    <n v="0"/>
  </r>
  <r>
    <n v="3"/>
    <x v="0"/>
    <x v="0"/>
    <x v="9"/>
    <x v="0"/>
    <s v="J9032"/>
    <x v="27"/>
    <n v="0"/>
    <n v="0"/>
    <n v="22994"/>
    <n v="7997102"/>
    <n v="0"/>
    <n v="0"/>
    <n v="0"/>
  </r>
  <r>
    <n v="3"/>
    <x v="0"/>
    <x v="0"/>
    <x v="9"/>
    <x v="0"/>
    <s v="J9039"/>
    <x v="28"/>
    <n v="0"/>
    <n v="0"/>
    <n v="22994"/>
    <n v="7997102"/>
    <n v="0"/>
    <n v="0"/>
    <n v="0"/>
  </r>
  <r>
    <n v="3"/>
    <x v="0"/>
    <x v="0"/>
    <x v="9"/>
    <x v="0"/>
    <s v="J9271"/>
    <x v="29"/>
    <n v="0"/>
    <n v="0"/>
    <n v="22994"/>
    <n v="7997102"/>
    <n v="0"/>
    <n v="0"/>
    <n v="0"/>
  </r>
  <r>
    <n v="3"/>
    <x v="0"/>
    <x v="0"/>
    <x v="9"/>
    <x v="0"/>
    <s v="J9299"/>
    <x v="14"/>
    <n v="0"/>
    <n v="0"/>
    <n v="22994"/>
    <n v="7997102"/>
    <n v="0"/>
    <n v="0"/>
    <n v="0"/>
  </r>
  <r>
    <n v="3"/>
    <x v="0"/>
    <x v="0"/>
    <x v="9"/>
    <x v="0"/>
    <s v="J9308"/>
    <x v="30"/>
    <n v="0"/>
    <n v="0"/>
    <n v="22994"/>
    <n v="7997102"/>
    <n v="0"/>
    <n v="0"/>
    <n v="0"/>
  </r>
  <r>
    <n v="3"/>
    <x v="0"/>
    <x v="0"/>
    <x v="9"/>
    <x v="0"/>
    <s v="Q9950"/>
    <x v="31"/>
    <n v="0"/>
    <n v="0"/>
    <n v="22994"/>
    <n v="7997102"/>
    <n v="0"/>
    <n v="0"/>
    <n v="0"/>
  </r>
  <r>
    <n v="3"/>
    <x v="0"/>
    <x v="1"/>
    <x v="0"/>
    <x v="0"/>
    <s v="A9586"/>
    <x v="0"/>
    <n v="0"/>
    <n v="0"/>
    <n v="6789"/>
    <n v="1813378"/>
    <n v="0"/>
    <n v="0"/>
    <n v="0"/>
  </r>
  <r>
    <n v="3"/>
    <x v="0"/>
    <x v="1"/>
    <x v="0"/>
    <x v="0"/>
    <s v="C9022"/>
    <x v="1"/>
    <n v="0"/>
    <n v="0"/>
    <n v="6789"/>
    <n v="1813378"/>
    <n v="0"/>
    <n v="0"/>
    <n v="0"/>
  </r>
  <r>
    <n v="3"/>
    <x v="0"/>
    <x v="1"/>
    <x v="0"/>
    <x v="0"/>
    <s v="C9025"/>
    <x v="2"/>
    <n v="0"/>
    <n v="0"/>
    <n v="6789"/>
    <n v="1813378"/>
    <n v="0"/>
    <n v="0"/>
    <n v="0"/>
  </r>
  <r>
    <n v="3"/>
    <x v="0"/>
    <x v="1"/>
    <x v="0"/>
    <x v="0"/>
    <s v="C9026"/>
    <x v="3"/>
    <n v="0"/>
    <n v="0"/>
    <n v="6789"/>
    <n v="1813378"/>
    <n v="0"/>
    <n v="0"/>
    <n v="0"/>
  </r>
  <r>
    <n v="3"/>
    <x v="0"/>
    <x v="1"/>
    <x v="0"/>
    <x v="0"/>
    <s v="C9027"/>
    <x v="15"/>
    <n v="0"/>
    <n v="0"/>
    <n v="6789"/>
    <n v="1813378"/>
    <n v="0"/>
    <n v="0"/>
    <n v="0"/>
  </r>
  <r>
    <n v="3"/>
    <x v="0"/>
    <x v="1"/>
    <x v="0"/>
    <x v="0"/>
    <s v="C9442"/>
    <x v="4"/>
    <n v="0"/>
    <n v="0"/>
    <n v="6789"/>
    <n v="1813378"/>
    <n v="0"/>
    <n v="0"/>
    <n v="0"/>
  </r>
  <r>
    <n v="3"/>
    <x v="0"/>
    <x v="1"/>
    <x v="0"/>
    <x v="0"/>
    <s v="C9443"/>
    <x v="16"/>
    <n v="0"/>
    <n v="0"/>
    <n v="6789"/>
    <n v="1813378"/>
    <n v="0"/>
    <n v="0"/>
    <n v="0"/>
  </r>
  <r>
    <n v="3"/>
    <x v="0"/>
    <x v="1"/>
    <x v="0"/>
    <x v="0"/>
    <s v="C9444"/>
    <x v="17"/>
    <n v="0"/>
    <n v="0"/>
    <n v="6789"/>
    <n v="1813378"/>
    <n v="0"/>
    <n v="0"/>
    <n v="0"/>
  </r>
  <r>
    <n v="3"/>
    <x v="0"/>
    <x v="1"/>
    <x v="0"/>
    <x v="0"/>
    <s v="C9446"/>
    <x v="5"/>
    <n v="0"/>
    <n v="0"/>
    <n v="6789"/>
    <n v="1813378"/>
    <n v="0"/>
    <n v="0"/>
    <n v="0"/>
  </r>
  <r>
    <n v="3"/>
    <x v="0"/>
    <x v="1"/>
    <x v="0"/>
    <x v="0"/>
    <s v="C9448"/>
    <x v="18"/>
    <n v="0"/>
    <n v="0"/>
    <n v="6789"/>
    <n v="1813378"/>
    <n v="0"/>
    <n v="0"/>
    <n v="0"/>
  </r>
  <r>
    <n v="3"/>
    <x v="0"/>
    <x v="1"/>
    <x v="0"/>
    <x v="0"/>
    <s v="C9449"/>
    <x v="6"/>
    <n v="0"/>
    <n v="0"/>
    <n v="6789"/>
    <n v="1813378"/>
    <n v="0"/>
    <n v="0"/>
    <n v="0"/>
  </r>
  <r>
    <n v="3"/>
    <x v="0"/>
    <x v="1"/>
    <x v="0"/>
    <x v="0"/>
    <s v="C9451"/>
    <x v="7"/>
    <n v="0"/>
    <n v="0"/>
    <n v="6789"/>
    <n v="1813378"/>
    <n v="0"/>
    <n v="0"/>
    <n v="0"/>
  </r>
  <r>
    <n v="3"/>
    <x v="0"/>
    <x v="1"/>
    <x v="0"/>
    <x v="0"/>
    <s v="C9452"/>
    <x v="8"/>
    <n v="0"/>
    <n v="0"/>
    <n v="6789"/>
    <n v="1813378"/>
    <n v="0"/>
    <n v="0"/>
    <n v="0"/>
  </r>
  <r>
    <n v="3"/>
    <x v="0"/>
    <x v="1"/>
    <x v="0"/>
    <x v="0"/>
    <s v="C9453"/>
    <x v="19"/>
    <n v="0"/>
    <n v="0"/>
    <n v="6789"/>
    <n v="1813378"/>
    <n v="0"/>
    <n v="0"/>
    <n v="0"/>
  </r>
  <r>
    <n v="3"/>
    <x v="0"/>
    <x v="1"/>
    <x v="0"/>
    <x v="0"/>
    <s v="C9455"/>
    <x v="20"/>
    <n v="0"/>
    <n v="0"/>
    <n v="6789"/>
    <n v="1813378"/>
    <n v="0"/>
    <n v="0"/>
    <n v="0"/>
  </r>
  <r>
    <n v="3"/>
    <x v="0"/>
    <x v="1"/>
    <x v="0"/>
    <x v="0"/>
    <s v="C9457"/>
    <x v="21"/>
    <n v="0"/>
    <n v="0"/>
    <n v="6789"/>
    <n v="1813378"/>
    <n v="0"/>
    <n v="0"/>
    <n v="0"/>
  </r>
  <r>
    <n v="3"/>
    <x v="0"/>
    <x v="1"/>
    <x v="0"/>
    <x v="0"/>
    <s v="C9458"/>
    <x v="22"/>
    <n v="0"/>
    <n v="0"/>
    <n v="6789"/>
    <n v="1813378"/>
    <n v="0"/>
    <n v="0"/>
    <n v="0"/>
  </r>
  <r>
    <n v="3"/>
    <x v="0"/>
    <x v="1"/>
    <x v="0"/>
    <x v="0"/>
    <s v="J0695"/>
    <x v="23"/>
    <n v="0"/>
    <n v="0"/>
    <n v="6789"/>
    <n v="1813378"/>
    <n v="0"/>
    <n v="0"/>
    <n v="0"/>
  </r>
  <r>
    <n v="3"/>
    <x v="0"/>
    <x v="1"/>
    <x v="0"/>
    <x v="0"/>
    <s v="J0875"/>
    <x v="9"/>
    <n v="0"/>
    <n v="0"/>
    <n v="6789"/>
    <n v="1813378"/>
    <n v="0"/>
    <n v="0"/>
    <n v="0"/>
  </r>
  <r>
    <n v="3"/>
    <x v="0"/>
    <x v="1"/>
    <x v="0"/>
    <x v="0"/>
    <s v="J1322"/>
    <x v="24"/>
    <n v="0"/>
    <n v="0"/>
    <n v="6789"/>
    <n v="1813378"/>
    <n v="0"/>
    <n v="0"/>
    <n v="0"/>
  </r>
  <r>
    <n v="3"/>
    <x v="0"/>
    <x v="1"/>
    <x v="0"/>
    <x v="0"/>
    <s v="J2407"/>
    <x v="10"/>
    <n v="0"/>
    <n v="0"/>
    <n v="6789"/>
    <n v="1813378"/>
    <n v="0"/>
    <n v="0"/>
    <n v="0"/>
  </r>
  <r>
    <n v="3"/>
    <x v="0"/>
    <x v="1"/>
    <x v="0"/>
    <x v="0"/>
    <s v="J2547"/>
    <x v="25"/>
    <n v="0"/>
    <n v="0"/>
    <n v="6789"/>
    <n v="1813378"/>
    <n v="0"/>
    <n v="0"/>
    <n v="0"/>
  </r>
  <r>
    <n v="3"/>
    <x v="0"/>
    <x v="1"/>
    <x v="0"/>
    <x v="0"/>
    <s v="J2860"/>
    <x v="11"/>
    <n v="0"/>
    <n v="0"/>
    <n v="6789"/>
    <n v="1813378"/>
    <n v="0"/>
    <n v="0"/>
    <n v="0"/>
  </r>
  <r>
    <n v="3"/>
    <x v="0"/>
    <x v="1"/>
    <x v="0"/>
    <x v="0"/>
    <s v="J3090"/>
    <x v="26"/>
    <n v="0"/>
    <n v="0"/>
    <n v="6789"/>
    <n v="1813378"/>
    <n v="0"/>
    <n v="0"/>
    <n v="0"/>
  </r>
  <r>
    <n v="3"/>
    <x v="0"/>
    <x v="1"/>
    <x v="0"/>
    <x v="0"/>
    <s v="J3380"/>
    <x v="12"/>
    <n v="0"/>
    <n v="0"/>
    <n v="6789"/>
    <n v="1813378"/>
    <n v="0"/>
    <n v="0"/>
    <n v="0"/>
  </r>
  <r>
    <n v="3"/>
    <x v="0"/>
    <x v="1"/>
    <x v="0"/>
    <x v="0"/>
    <s v="J8655"/>
    <x v="13"/>
    <n v="0"/>
    <n v="0"/>
    <n v="6789"/>
    <n v="1813378"/>
    <n v="0"/>
    <n v="0"/>
    <n v="0"/>
  </r>
  <r>
    <n v="3"/>
    <x v="0"/>
    <x v="1"/>
    <x v="0"/>
    <x v="0"/>
    <s v="J9032"/>
    <x v="27"/>
    <n v="0"/>
    <n v="0"/>
    <n v="6789"/>
    <n v="1813378"/>
    <n v="0"/>
    <n v="0"/>
    <n v="0"/>
  </r>
  <r>
    <n v="3"/>
    <x v="0"/>
    <x v="1"/>
    <x v="0"/>
    <x v="0"/>
    <s v="J9039"/>
    <x v="28"/>
    <n v="0"/>
    <n v="0"/>
    <n v="6789"/>
    <n v="1813378"/>
    <n v="0"/>
    <n v="0"/>
    <n v="0"/>
  </r>
  <r>
    <n v="3"/>
    <x v="0"/>
    <x v="1"/>
    <x v="0"/>
    <x v="0"/>
    <s v="J9271"/>
    <x v="29"/>
    <n v="0"/>
    <n v="0"/>
    <n v="6789"/>
    <n v="1813378"/>
    <n v="0"/>
    <n v="0"/>
    <n v="0"/>
  </r>
  <r>
    <n v="3"/>
    <x v="0"/>
    <x v="1"/>
    <x v="0"/>
    <x v="0"/>
    <s v="J9299"/>
    <x v="14"/>
    <n v="0"/>
    <n v="0"/>
    <n v="6789"/>
    <n v="1813378"/>
    <n v="0"/>
    <n v="0"/>
    <n v="0"/>
  </r>
  <r>
    <n v="3"/>
    <x v="0"/>
    <x v="1"/>
    <x v="0"/>
    <x v="0"/>
    <s v="J9308"/>
    <x v="30"/>
    <n v="0"/>
    <n v="0"/>
    <n v="6789"/>
    <n v="1813378"/>
    <n v="0"/>
    <n v="0"/>
    <n v="0"/>
  </r>
  <r>
    <n v="3"/>
    <x v="0"/>
    <x v="1"/>
    <x v="0"/>
    <x v="0"/>
    <s v="Q9950"/>
    <x v="31"/>
    <n v="0"/>
    <n v="0"/>
    <n v="6789"/>
    <n v="1813378"/>
    <n v="0"/>
    <n v="0"/>
    <n v="0"/>
  </r>
  <r>
    <n v="3"/>
    <x v="0"/>
    <x v="1"/>
    <x v="1"/>
    <x v="0"/>
    <s v="A9586"/>
    <x v="0"/>
    <n v="0"/>
    <n v="0"/>
    <n v="7296"/>
    <n v="2274429"/>
    <n v="0"/>
    <n v="0"/>
    <n v="0"/>
  </r>
  <r>
    <n v="3"/>
    <x v="0"/>
    <x v="1"/>
    <x v="1"/>
    <x v="0"/>
    <s v="C9022"/>
    <x v="1"/>
    <n v="0"/>
    <n v="0"/>
    <n v="7296"/>
    <n v="2274429"/>
    <n v="0"/>
    <n v="0"/>
    <n v="0"/>
  </r>
  <r>
    <n v="3"/>
    <x v="0"/>
    <x v="1"/>
    <x v="1"/>
    <x v="0"/>
    <s v="C9025"/>
    <x v="2"/>
    <n v="0"/>
    <n v="0"/>
    <n v="7296"/>
    <n v="2274429"/>
    <n v="0"/>
    <n v="0"/>
    <n v="0"/>
  </r>
  <r>
    <n v="3"/>
    <x v="0"/>
    <x v="1"/>
    <x v="1"/>
    <x v="0"/>
    <s v="C9026"/>
    <x v="3"/>
    <n v="0"/>
    <n v="0"/>
    <n v="7296"/>
    <n v="2274429"/>
    <n v="0"/>
    <n v="0"/>
    <n v="0"/>
  </r>
  <r>
    <n v="3"/>
    <x v="0"/>
    <x v="1"/>
    <x v="1"/>
    <x v="0"/>
    <s v="C9027"/>
    <x v="15"/>
    <n v="0"/>
    <n v="0"/>
    <n v="7296"/>
    <n v="2274429"/>
    <n v="0"/>
    <n v="0"/>
    <n v="0"/>
  </r>
  <r>
    <n v="3"/>
    <x v="0"/>
    <x v="1"/>
    <x v="1"/>
    <x v="0"/>
    <s v="C9442"/>
    <x v="4"/>
    <n v="0"/>
    <n v="0"/>
    <n v="7296"/>
    <n v="2274429"/>
    <n v="0"/>
    <n v="0"/>
    <n v="0"/>
  </r>
  <r>
    <n v="3"/>
    <x v="0"/>
    <x v="1"/>
    <x v="1"/>
    <x v="0"/>
    <s v="C9443"/>
    <x v="16"/>
    <n v="0"/>
    <n v="0"/>
    <n v="7296"/>
    <n v="2274429"/>
    <n v="0"/>
    <n v="0"/>
    <n v="0"/>
  </r>
  <r>
    <n v="3"/>
    <x v="0"/>
    <x v="1"/>
    <x v="1"/>
    <x v="0"/>
    <s v="C9444"/>
    <x v="17"/>
    <n v="0"/>
    <n v="0"/>
    <n v="7296"/>
    <n v="2274429"/>
    <n v="0"/>
    <n v="0"/>
    <n v="0"/>
  </r>
  <r>
    <n v="3"/>
    <x v="0"/>
    <x v="1"/>
    <x v="1"/>
    <x v="0"/>
    <s v="C9446"/>
    <x v="5"/>
    <n v="0"/>
    <n v="0"/>
    <n v="7296"/>
    <n v="2274429"/>
    <n v="0"/>
    <n v="0"/>
    <n v="0"/>
  </r>
  <r>
    <n v="3"/>
    <x v="0"/>
    <x v="1"/>
    <x v="1"/>
    <x v="0"/>
    <s v="C9448"/>
    <x v="18"/>
    <n v="0"/>
    <n v="0"/>
    <n v="7296"/>
    <n v="2274429"/>
    <n v="0"/>
    <n v="0"/>
    <n v="0"/>
  </r>
  <r>
    <n v="3"/>
    <x v="0"/>
    <x v="1"/>
    <x v="1"/>
    <x v="0"/>
    <s v="C9449"/>
    <x v="6"/>
    <n v="0"/>
    <n v="0"/>
    <n v="7296"/>
    <n v="2274429"/>
    <n v="0"/>
    <n v="0"/>
    <n v="0"/>
  </r>
  <r>
    <n v="3"/>
    <x v="0"/>
    <x v="1"/>
    <x v="1"/>
    <x v="0"/>
    <s v="C9451"/>
    <x v="7"/>
    <n v="0"/>
    <n v="0"/>
    <n v="7296"/>
    <n v="2274429"/>
    <n v="0"/>
    <n v="0"/>
    <n v="0"/>
  </r>
  <r>
    <n v="3"/>
    <x v="0"/>
    <x v="1"/>
    <x v="1"/>
    <x v="0"/>
    <s v="C9452"/>
    <x v="8"/>
    <n v="0"/>
    <n v="0"/>
    <n v="7296"/>
    <n v="2274429"/>
    <n v="0"/>
    <n v="0"/>
    <n v="0"/>
  </r>
  <r>
    <n v="3"/>
    <x v="0"/>
    <x v="1"/>
    <x v="1"/>
    <x v="0"/>
    <s v="C9453"/>
    <x v="19"/>
    <n v="0"/>
    <n v="0"/>
    <n v="7296"/>
    <n v="2274429"/>
    <n v="0"/>
    <n v="0"/>
    <n v="0"/>
  </r>
  <r>
    <n v="3"/>
    <x v="0"/>
    <x v="1"/>
    <x v="1"/>
    <x v="0"/>
    <s v="C9455"/>
    <x v="20"/>
    <n v="0"/>
    <n v="0"/>
    <n v="7296"/>
    <n v="2274429"/>
    <n v="0"/>
    <n v="0"/>
    <n v="0"/>
  </r>
  <r>
    <n v="3"/>
    <x v="0"/>
    <x v="1"/>
    <x v="1"/>
    <x v="0"/>
    <s v="C9457"/>
    <x v="21"/>
    <n v="0"/>
    <n v="0"/>
    <n v="7296"/>
    <n v="2274429"/>
    <n v="0"/>
    <n v="0"/>
    <n v="0"/>
  </r>
  <r>
    <n v="3"/>
    <x v="0"/>
    <x v="1"/>
    <x v="1"/>
    <x v="0"/>
    <s v="C9458"/>
    <x v="22"/>
    <n v="0"/>
    <n v="0"/>
    <n v="7296"/>
    <n v="2274429"/>
    <n v="0"/>
    <n v="0"/>
    <n v="0"/>
  </r>
  <r>
    <n v="3"/>
    <x v="0"/>
    <x v="1"/>
    <x v="1"/>
    <x v="0"/>
    <s v="J0695"/>
    <x v="23"/>
    <n v="0"/>
    <n v="0"/>
    <n v="7296"/>
    <n v="2274429"/>
    <n v="0"/>
    <n v="0"/>
    <n v="0"/>
  </r>
  <r>
    <n v="3"/>
    <x v="0"/>
    <x v="1"/>
    <x v="1"/>
    <x v="0"/>
    <s v="J0875"/>
    <x v="9"/>
    <n v="0"/>
    <n v="0"/>
    <n v="7296"/>
    <n v="2274429"/>
    <n v="0"/>
    <n v="0"/>
    <n v="0"/>
  </r>
  <r>
    <n v="3"/>
    <x v="0"/>
    <x v="1"/>
    <x v="1"/>
    <x v="0"/>
    <s v="J1322"/>
    <x v="24"/>
    <n v="0"/>
    <n v="0"/>
    <n v="7296"/>
    <n v="2274429"/>
    <n v="0"/>
    <n v="0"/>
    <n v="0"/>
  </r>
  <r>
    <n v="3"/>
    <x v="0"/>
    <x v="1"/>
    <x v="1"/>
    <x v="0"/>
    <s v="J2407"/>
    <x v="10"/>
    <n v="0"/>
    <n v="0"/>
    <n v="7296"/>
    <n v="2274429"/>
    <n v="0"/>
    <n v="0"/>
    <n v="0"/>
  </r>
  <r>
    <n v="3"/>
    <x v="0"/>
    <x v="1"/>
    <x v="1"/>
    <x v="0"/>
    <s v="J2547"/>
    <x v="25"/>
    <n v="0"/>
    <n v="0"/>
    <n v="7296"/>
    <n v="2274429"/>
    <n v="0"/>
    <n v="0"/>
    <n v="0"/>
  </r>
  <r>
    <n v="3"/>
    <x v="0"/>
    <x v="1"/>
    <x v="1"/>
    <x v="0"/>
    <s v="J2860"/>
    <x v="11"/>
    <n v="0"/>
    <n v="0"/>
    <n v="7296"/>
    <n v="2274429"/>
    <n v="0"/>
    <n v="0"/>
    <n v="0"/>
  </r>
  <r>
    <n v="3"/>
    <x v="0"/>
    <x v="1"/>
    <x v="1"/>
    <x v="0"/>
    <s v="J3090"/>
    <x v="26"/>
    <n v="0"/>
    <n v="0"/>
    <n v="7296"/>
    <n v="2274429"/>
    <n v="0"/>
    <n v="0"/>
    <n v="0"/>
  </r>
  <r>
    <n v="3"/>
    <x v="0"/>
    <x v="1"/>
    <x v="1"/>
    <x v="0"/>
    <s v="J3380"/>
    <x v="12"/>
    <n v="0"/>
    <n v="0"/>
    <n v="7296"/>
    <n v="2274429"/>
    <n v="0"/>
    <n v="0"/>
    <n v="0"/>
  </r>
  <r>
    <n v="3"/>
    <x v="0"/>
    <x v="1"/>
    <x v="1"/>
    <x v="0"/>
    <s v="J8655"/>
    <x v="13"/>
    <n v="0"/>
    <n v="0"/>
    <n v="7296"/>
    <n v="2274429"/>
    <n v="0"/>
    <n v="0"/>
    <n v="0"/>
  </r>
  <r>
    <n v="3"/>
    <x v="0"/>
    <x v="1"/>
    <x v="1"/>
    <x v="0"/>
    <s v="J9032"/>
    <x v="27"/>
    <n v="0"/>
    <n v="0"/>
    <n v="7296"/>
    <n v="2274429"/>
    <n v="0"/>
    <n v="0"/>
    <n v="0"/>
  </r>
  <r>
    <n v="3"/>
    <x v="0"/>
    <x v="1"/>
    <x v="1"/>
    <x v="0"/>
    <s v="J9039"/>
    <x v="28"/>
    <n v="0"/>
    <n v="0"/>
    <n v="7296"/>
    <n v="2274429"/>
    <n v="0"/>
    <n v="0"/>
    <n v="0"/>
  </r>
  <r>
    <n v="3"/>
    <x v="0"/>
    <x v="1"/>
    <x v="1"/>
    <x v="0"/>
    <s v="J9271"/>
    <x v="29"/>
    <n v="0"/>
    <n v="0"/>
    <n v="7296"/>
    <n v="2274429"/>
    <n v="0"/>
    <n v="0"/>
    <n v="0"/>
  </r>
  <r>
    <n v="3"/>
    <x v="0"/>
    <x v="1"/>
    <x v="1"/>
    <x v="0"/>
    <s v="J9299"/>
    <x v="14"/>
    <n v="0"/>
    <n v="0"/>
    <n v="7296"/>
    <n v="2274429"/>
    <n v="0"/>
    <n v="0"/>
    <n v="0"/>
  </r>
  <r>
    <n v="3"/>
    <x v="0"/>
    <x v="1"/>
    <x v="1"/>
    <x v="0"/>
    <s v="J9308"/>
    <x v="30"/>
    <n v="0"/>
    <n v="0"/>
    <n v="7296"/>
    <n v="2274429"/>
    <n v="0"/>
    <n v="0"/>
    <n v="0"/>
  </r>
  <r>
    <n v="3"/>
    <x v="0"/>
    <x v="1"/>
    <x v="1"/>
    <x v="0"/>
    <s v="Q9950"/>
    <x v="31"/>
    <n v="0"/>
    <n v="0"/>
    <n v="7296"/>
    <n v="2274429"/>
    <n v="0"/>
    <n v="0"/>
    <n v="0"/>
  </r>
  <r>
    <n v="3"/>
    <x v="0"/>
    <x v="1"/>
    <x v="2"/>
    <x v="0"/>
    <s v="A9586"/>
    <x v="0"/>
    <n v="0"/>
    <n v="0"/>
    <n v="13207"/>
    <n v="4200586"/>
    <n v="0"/>
    <n v="0"/>
    <n v="0"/>
  </r>
  <r>
    <n v="3"/>
    <x v="0"/>
    <x v="1"/>
    <x v="2"/>
    <x v="0"/>
    <s v="C9022"/>
    <x v="1"/>
    <n v="0"/>
    <n v="0"/>
    <n v="13207"/>
    <n v="4200586"/>
    <n v="0"/>
    <n v="0"/>
    <n v="0"/>
  </r>
  <r>
    <n v="3"/>
    <x v="0"/>
    <x v="1"/>
    <x v="2"/>
    <x v="0"/>
    <s v="C9025"/>
    <x v="2"/>
    <n v="0"/>
    <n v="0"/>
    <n v="13207"/>
    <n v="4200586"/>
    <n v="0"/>
    <n v="0"/>
    <n v="0"/>
  </r>
  <r>
    <n v="3"/>
    <x v="0"/>
    <x v="1"/>
    <x v="2"/>
    <x v="0"/>
    <s v="C9026"/>
    <x v="3"/>
    <n v="0"/>
    <n v="0"/>
    <n v="13207"/>
    <n v="4200586"/>
    <n v="0"/>
    <n v="0"/>
    <n v="0"/>
  </r>
  <r>
    <n v="3"/>
    <x v="0"/>
    <x v="1"/>
    <x v="2"/>
    <x v="0"/>
    <s v="C9027"/>
    <x v="15"/>
    <n v="0"/>
    <n v="0"/>
    <n v="13207"/>
    <n v="4200586"/>
    <n v="0"/>
    <n v="0"/>
    <n v="0"/>
  </r>
  <r>
    <n v="3"/>
    <x v="0"/>
    <x v="1"/>
    <x v="2"/>
    <x v="0"/>
    <s v="C9442"/>
    <x v="4"/>
    <n v="0"/>
    <n v="0"/>
    <n v="13207"/>
    <n v="4200586"/>
    <n v="0"/>
    <n v="0"/>
    <n v="0"/>
  </r>
  <r>
    <n v="3"/>
    <x v="0"/>
    <x v="1"/>
    <x v="2"/>
    <x v="0"/>
    <s v="C9443"/>
    <x v="16"/>
    <n v="0"/>
    <n v="0"/>
    <n v="13207"/>
    <n v="4200586"/>
    <n v="0"/>
    <n v="0"/>
    <n v="0"/>
  </r>
  <r>
    <n v="3"/>
    <x v="0"/>
    <x v="1"/>
    <x v="2"/>
    <x v="0"/>
    <s v="C9444"/>
    <x v="17"/>
    <n v="0"/>
    <n v="0"/>
    <n v="13207"/>
    <n v="4200586"/>
    <n v="0"/>
    <n v="0"/>
    <n v="0"/>
  </r>
  <r>
    <n v="3"/>
    <x v="0"/>
    <x v="1"/>
    <x v="2"/>
    <x v="0"/>
    <s v="C9446"/>
    <x v="5"/>
    <n v="0"/>
    <n v="0"/>
    <n v="13207"/>
    <n v="4200586"/>
    <n v="0"/>
    <n v="0"/>
    <n v="0"/>
  </r>
  <r>
    <n v="3"/>
    <x v="0"/>
    <x v="1"/>
    <x v="2"/>
    <x v="0"/>
    <s v="C9448"/>
    <x v="18"/>
    <n v="0"/>
    <n v="0"/>
    <n v="13207"/>
    <n v="4200586"/>
    <n v="0"/>
    <n v="0"/>
    <n v="0"/>
  </r>
  <r>
    <n v="3"/>
    <x v="0"/>
    <x v="1"/>
    <x v="2"/>
    <x v="0"/>
    <s v="C9449"/>
    <x v="6"/>
    <n v="0"/>
    <n v="0"/>
    <n v="13207"/>
    <n v="4200586"/>
    <n v="0"/>
    <n v="0"/>
    <n v="0"/>
  </r>
  <r>
    <n v="3"/>
    <x v="0"/>
    <x v="1"/>
    <x v="2"/>
    <x v="0"/>
    <s v="C9451"/>
    <x v="7"/>
    <n v="0"/>
    <n v="0"/>
    <n v="13207"/>
    <n v="4200586"/>
    <n v="0"/>
    <n v="0"/>
    <n v="0"/>
  </r>
  <r>
    <n v="3"/>
    <x v="0"/>
    <x v="1"/>
    <x v="2"/>
    <x v="0"/>
    <s v="C9452"/>
    <x v="8"/>
    <n v="0"/>
    <n v="0"/>
    <n v="13207"/>
    <n v="4200586"/>
    <n v="0"/>
    <n v="0"/>
    <n v="0"/>
  </r>
  <r>
    <n v="3"/>
    <x v="0"/>
    <x v="1"/>
    <x v="2"/>
    <x v="0"/>
    <s v="C9453"/>
    <x v="19"/>
    <n v="0"/>
    <n v="0"/>
    <n v="13207"/>
    <n v="4200586"/>
    <n v="0"/>
    <n v="0"/>
    <n v="0"/>
  </r>
  <r>
    <n v="3"/>
    <x v="0"/>
    <x v="1"/>
    <x v="2"/>
    <x v="0"/>
    <s v="C9455"/>
    <x v="20"/>
    <n v="0"/>
    <n v="0"/>
    <n v="13207"/>
    <n v="4200586"/>
    <n v="0"/>
    <n v="0"/>
    <n v="0"/>
  </r>
  <r>
    <n v="3"/>
    <x v="0"/>
    <x v="1"/>
    <x v="2"/>
    <x v="0"/>
    <s v="C9457"/>
    <x v="21"/>
    <n v="0"/>
    <n v="0"/>
    <n v="13207"/>
    <n v="4200586"/>
    <n v="0"/>
    <n v="0"/>
    <n v="0"/>
  </r>
  <r>
    <n v="3"/>
    <x v="0"/>
    <x v="1"/>
    <x v="2"/>
    <x v="0"/>
    <s v="C9458"/>
    <x v="22"/>
    <n v="0"/>
    <n v="0"/>
    <n v="13207"/>
    <n v="4200586"/>
    <n v="0"/>
    <n v="0"/>
    <n v="0"/>
  </r>
  <r>
    <n v="3"/>
    <x v="0"/>
    <x v="1"/>
    <x v="2"/>
    <x v="0"/>
    <s v="J0695"/>
    <x v="23"/>
    <n v="0"/>
    <n v="0"/>
    <n v="13207"/>
    <n v="4200586"/>
    <n v="0"/>
    <n v="0"/>
    <n v="0"/>
  </r>
  <r>
    <n v="3"/>
    <x v="0"/>
    <x v="1"/>
    <x v="2"/>
    <x v="0"/>
    <s v="J0875"/>
    <x v="9"/>
    <n v="0"/>
    <n v="0"/>
    <n v="13207"/>
    <n v="4200586"/>
    <n v="0"/>
    <n v="0"/>
    <n v="0"/>
  </r>
  <r>
    <n v="3"/>
    <x v="0"/>
    <x v="1"/>
    <x v="2"/>
    <x v="0"/>
    <s v="J1322"/>
    <x v="24"/>
    <n v="0"/>
    <n v="0"/>
    <n v="13207"/>
    <n v="4200586"/>
    <n v="0"/>
    <n v="0"/>
    <n v="0"/>
  </r>
  <r>
    <n v="3"/>
    <x v="0"/>
    <x v="1"/>
    <x v="2"/>
    <x v="0"/>
    <s v="J2407"/>
    <x v="10"/>
    <n v="0"/>
    <n v="0"/>
    <n v="13207"/>
    <n v="4200586"/>
    <n v="0"/>
    <n v="0"/>
    <n v="0"/>
  </r>
  <r>
    <n v="3"/>
    <x v="0"/>
    <x v="1"/>
    <x v="2"/>
    <x v="0"/>
    <s v="J2547"/>
    <x v="25"/>
    <n v="0"/>
    <n v="0"/>
    <n v="13207"/>
    <n v="4200586"/>
    <n v="0"/>
    <n v="0"/>
    <n v="0"/>
  </r>
  <r>
    <n v="3"/>
    <x v="0"/>
    <x v="1"/>
    <x v="2"/>
    <x v="0"/>
    <s v="J2860"/>
    <x v="11"/>
    <n v="0"/>
    <n v="0"/>
    <n v="13207"/>
    <n v="4200586"/>
    <n v="0"/>
    <n v="0"/>
    <n v="0"/>
  </r>
  <r>
    <n v="3"/>
    <x v="0"/>
    <x v="1"/>
    <x v="2"/>
    <x v="0"/>
    <s v="J3090"/>
    <x v="26"/>
    <n v="0"/>
    <n v="0"/>
    <n v="13207"/>
    <n v="4200586"/>
    <n v="0"/>
    <n v="0"/>
    <n v="0"/>
  </r>
  <r>
    <n v="3"/>
    <x v="0"/>
    <x v="1"/>
    <x v="2"/>
    <x v="0"/>
    <s v="J3380"/>
    <x v="12"/>
    <n v="0"/>
    <n v="0"/>
    <n v="13207"/>
    <n v="4200586"/>
    <n v="0"/>
    <n v="0"/>
    <n v="0"/>
  </r>
  <r>
    <n v="3"/>
    <x v="0"/>
    <x v="1"/>
    <x v="2"/>
    <x v="0"/>
    <s v="J8655"/>
    <x v="13"/>
    <n v="0"/>
    <n v="0"/>
    <n v="13207"/>
    <n v="4200586"/>
    <n v="0"/>
    <n v="0"/>
    <n v="0"/>
  </r>
  <r>
    <n v="3"/>
    <x v="0"/>
    <x v="1"/>
    <x v="2"/>
    <x v="0"/>
    <s v="J9032"/>
    <x v="27"/>
    <n v="0"/>
    <n v="0"/>
    <n v="13207"/>
    <n v="4200586"/>
    <n v="0"/>
    <n v="0"/>
    <n v="0"/>
  </r>
  <r>
    <n v="3"/>
    <x v="0"/>
    <x v="1"/>
    <x v="2"/>
    <x v="0"/>
    <s v="J9039"/>
    <x v="28"/>
    <n v="0"/>
    <n v="0"/>
    <n v="13207"/>
    <n v="4200586"/>
    <n v="0"/>
    <n v="0"/>
    <n v="0"/>
  </r>
  <r>
    <n v="3"/>
    <x v="0"/>
    <x v="1"/>
    <x v="2"/>
    <x v="0"/>
    <s v="J9271"/>
    <x v="29"/>
    <n v="0"/>
    <n v="0"/>
    <n v="13207"/>
    <n v="4200586"/>
    <n v="0"/>
    <n v="0"/>
    <n v="0"/>
  </r>
  <r>
    <n v="3"/>
    <x v="0"/>
    <x v="1"/>
    <x v="2"/>
    <x v="0"/>
    <s v="J9299"/>
    <x v="14"/>
    <n v="0"/>
    <n v="0"/>
    <n v="13207"/>
    <n v="4200586"/>
    <n v="0"/>
    <n v="0"/>
    <n v="0"/>
  </r>
  <r>
    <n v="3"/>
    <x v="0"/>
    <x v="1"/>
    <x v="2"/>
    <x v="0"/>
    <s v="J9308"/>
    <x v="30"/>
    <n v="0"/>
    <n v="0"/>
    <n v="13207"/>
    <n v="4200586"/>
    <n v="0"/>
    <n v="0"/>
    <n v="0"/>
  </r>
  <r>
    <n v="3"/>
    <x v="0"/>
    <x v="1"/>
    <x v="2"/>
    <x v="0"/>
    <s v="Q9950"/>
    <x v="31"/>
    <n v="0"/>
    <n v="0"/>
    <n v="13207"/>
    <n v="4200586"/>
    <n v="0"/>
    <n v="0"/>
    <n v="0"/>
  </r>
  <r>
    <n v="3"/>
    <x v="0"/>
    <x v="1"/>
    <x v="3"/>
    <x v="0"/>
    <s v="A9586"/>
    <x v="0"/>
    <n v="0"/>
    <n v="0"/>
    <n v="14581"/>
    <n v="4686905"/>
    <n v="0"/>
    <n v="0"/>
    <n v="0"/>
  </r>
  <r>
    <n v="3"/>
    <x v="0"/>
    <x v="1"/>
    <x v="3"/>
    <x v="0"/>
    <s v="C9022"/>
    <x v="1"/>
    <n v="0"/>
    <n v="0"/>
    <n v="14581"/>
    <n v="4686905"/>
    <n v="0"/>
    <n v="0"/>
    <n v="0"/>
  </r>
  <r>
    <n v="3"/>
    <x v="0"/>
    <x v="1"/>
    <x v="3"/>
    <x v="0"/>
    <s v="C9025"/>
    <x v="2"/>
    <n v="0"/>
    <n v="0"/>
    <n v="14581"/>
    <n v="4686905"/>
    <n v="0"/>
    <n v="0"/>
    <n v="0"/>
  </r>
  <r>
    <n v="3"/>
    <x v="0"/>
    <x v="1"/>
    <x v="3"/>
    <x v="0"/>
    <s v="C9026"/>
    <x v="3"/>
    <n v="0"/>
    <n v="0"/>
    <n v="14581"/>
    <n v="4686905"/>
    <n v="0"/>
    <n v="0"/>
    <n v="0"/>
  </r>
  <r>
    <n v="3"/>
    <x v="0"/>
    <x v="1"/>
    <x v="3"/>
    <x v="0"/>
    <s v="C9027"/>
    <x v="15"/>
    <n v="0"/>
    <n v="0"/>
    <n v="14581"/>
    <n v="4686905"/>
    <n v="0"/>
    <n v="0"/>
    <n v="0"/>
  </r>
  <r>
    <n v="3"/>
    <x v="0"/>
    <x v="1"/>
    <x v="3"/>
    <x v="0"/>
    <s v="C9442"/>
    <x v="4"/>
    <n v="0"/>
    <n v="0"/>
    <n v="14581"/>
    <n v="4686905"/>
    <n v="0"/>
    <n v="0"/>
    <n v="0"/>
  </r>
  <r>
    <n v="3"/>
    <x v="0"/>
    <x v="1"/>
    <x v="3"/>
    <x v="0"/>
    <s v="C9443"/>
    <x v="16"/>
    <n v="0"/>
    <n v="0"/>
    <n v="14581"/>
    <n v="4686905"/>
    <n v="0"/>
    <n v="0"/>
    <n v="0"/>
  </r>
  <r>
    <n v="3"/>
    <x v="0"/>
    <x v="1"/>
    <x v="3"/>
    <x v="0"/>
    <s v="C9444"/>
    <x v="17"/>
    <n v="0"/>
    <n v="0"/>
    <n v="14581"/>
    <n v="4686905"/>
    <n v="0"/>
    <n v="0"/>
    <n v="0"/>
  </r>
  <r>
    <n v="3"/>
    <x v="0"/>
    <x v="1"/>
    <x v="3"/>
    <x v="0"/>
    <s v="C9446"/>
    <x v="5"/>
    <n v="0"/>
    <n v="0"/>
    <n v="14581"/>
    <n v="4686905"/>
    <n v="0"/>
    <n v="0"/>
    <n v="0"/>
  </r>
  <r>
    <n v="3"/>
    <x v="0"/>
    <x v="1"/>
    <x v="3"/>
    <x v="0"/>
    <s v="C9448"/>
    <x v="18"/>
    <n v="0"/>
    <n v="0"/>
    <n v="14581"/>
    <n v="4686905"/>
    <n v="0"/>
    <n v="0"/>
    <n v="0"/>
  </r>
  <r>
    <n v="3"/>
    <x v="0"/>
    <x v="1"/>
    <x v="3"/>
    <x v="0"/>
    <s v="C9449"/>
    <x v="6"/>
    <n v="0"/>
    <n v="0"/>
    <n v="14581"/>
    <n v="4686905"/>
    <n v="0"/>
    <n v="0"/>
    <n v="0"/>
  </r>
  <r>
    <n v="3"/>
    <x v="0"/>
    <x v="1"/>
    <x v="3"/>
    <x v="0"/>
    <s v="C9451"/>
    <x v="7"/>
    <n v="0"/>
    <n v="0"/>
    <n v="14581"/>
    <n v="4686905"/>
    <n v="0"/>
    <n v="0"/>
    <n v="0"/>
  </r>
  <r>
    <n v="3"/>
    <x v="0"/>
    <x v="1"/>
    <x v="3"/>
    <x v="0"/>
    <s v="C9452"/>
    <x v="8"/>
    <n v="0"/>
    <n v="0"/>
    <n v="14581"/>
    <n v="4686905"/>
    <n v="0"/>
    <n v="0"/>
    <n v="0"/>
  </r>
  <r>
    <n v="3"/>
    <x v="0"/>
    <x v="1"/>
    <x v="3"/>
    <x v="0"/>
    <s v="C9453"/>
    <x v="19"/>
    <n v="0"/>
    <n v="0"/>
    <n v="14581"/>
    <n v="4686905"/>
    <n v="0"/>
    <n v="0"/>
    <n v="0"/>
  </r>
  <r>
    <n v="3"/>
    <x v="0"/>
    <x v="1"/>
    <x v="3"/>
    <x v="0"/>
    <s v="C9455"/>
    <x v="20"/>
    <n v="0"/>
    <n v="0"/>
    <n v="14581"/>
    <n v="4686905"/>
    <n v="0"/>
    <n v="0"/>
    <n v="0"/>
  </r>
  <r>
    <n v="3"/>
    <x v="0"/>
    <x v="1"/>
    <x v="3"/>
    <x v="0"/>
    <s v="C9457"/>
    <x v="21"/>
    <n v="0"/>
    <n v="0"/>
    <n v="14581"/>
    <n v="4686905"/>
    <n v="0"/>
    <n v="0"/>
    <n v="0"/>
  </r>
  <r>
    <n v="3"/>
    <x v="0"/>
    <x v="1"/>
    <x v="3"/>
    <x v="0"/>
    <s v="C9458"/>
    <x v="22"/>
    <n v="0"/>
    <n v="0"/>
    <n v="14581"/>
    <n v="4686905"/>
    <n v="0"/>
    <n v="0"/>
    <n v="0"/>
  </r>
  <r>
    <n v="3"/>
    <x v="0"/>
    <x v="1"/>
    <x v="3"/>
    <x v="0"/>
    <s v="J0695"/>
    <x v="23"/>
    <n v="0"/>
    <n v="0"/>
    <n v="14581"/>
    <n v="4686905"/>
    <n v="0"/>
    <n v="0"/>
    <n v="0"/>
  </r>
  <r>
    <n v="3"/>
    <x v="0"/>
    <x v="1"/>
    <x v="3"/>
    <x v="0"/>
    <s v="J0875"/>
    <x v="9"/>
    <n v="0"/>
    <n v="0"/>
    <n v="14581"/>
    <n v="4686905"/>
    <n v="0"/>
    <n v="0"/>
    <n v="0"/>
  </r>
  <r>
    <n v="3"/>
    <x v="0"/>
    <x v="1"/>
    <x v="3"/>
    <x v="0"/>
    <s v="J1322"/>
    <x v="24"/>
    <n v="0"/>
    <n v="0"/>
    <n v="14581"/>
    <n v="4686905"/>
    <n v="0"/>
    <n v="0"/>
    <n v="0"/>
  </r>
  <r>
    <n v="3"/>
    <x v="0"/>
    <x v="1"/>
    <x v="3"/>
    <x v="0"/>
    <s v="J2407"/>
    <x v="10"/>
    <n v="0"/>
    <n v="0"/>
    <n v="14581"/>
    <n v="4686905"/>
    <n v="0"/>
    <n v="0"/>
    <n v="0"/>
  </r>
  <r>
    <n v="3"/>
    <x v="0"/>
    <x v="1"/>
    <x v="3"/>
    <x v="0"/>
    <s v="J2547"/>
    <x v="25"/>
    <n v="0"/>
    <n v="0"/>
    <n v="14581"/>
    <n v="4686905"/>
    <n v="0"/>
    <n v="0"/>
    <n v="0"/>
  </r>
  <r>
    <n v="3"/>
    <x v="0"/>
    <x v="1"/>
    <x v="3"/>
    <x v="0"/>
    <s v="J2860"/>
    <x v="11"/>
    <n v="0"/>
    <n v="0"/>
    <n v="14581"/>
    <n v="4686905"/>
    <n v="0"/>
    <n v="0"/>
    <n v="0"/>
  </r>
  <r>
    <n v="3"/>
    <x v="0"/>
    <x v="1"/>
    <x v="3"/>
    <x v="0"/>
    <s v="J3090"/>
    <x v="26"/>
    <n v="0"/>
    <n v="0"/>
    <n v="14581"/>
    <n v="4686905"/>
    <n v="0"/>
    <n v="0"/>
    <n v="0"/>
  </r>
  <r>
    <n v="3"/>
    <x v="0"/>
    <x v="1"/>
    <x v="3"/>
    <x v="0"/>
    <s v="J3380"/>
    <x v="12"/>
    <n v="0"/>
    <n v="0"/>
    <n v="14581"/>
    <n v="4686905"/>
    <n v="0"/>
    <n v="0"/>
    <n v="0"/>
  </r>
  <r>
    <n v="3"/>
    <x v="0"/>
    <x v="1"/>
    <x v="3"/>
    <x v="0"/>
    <s v="J8655"/>
    <x v="13"/>
    <n v="0"/>
    <n v="0"/>
    <n v="14581"/>
    <n v="4686905"/>
    <n v="0"/>
    <n v="0"/>
    <n v="0"/>
  </r>
  <r>
    <n v="3"/>
    <x v="0"/>
    <x v="1"/>
    <x v="3"/>
    <x v="0"/>
    <s v="J9032"/>
    <x v="27"/>
    <n v="0"/>
    <n v="0"/>
    <n v="14581"/>
    <n v="4686905"/>
    <n v="0"/>
    <n v="0"/>
    <n v="0"/>
  </r>
  <r>
    <n v="3"/>
    <x v="0"/>
    <x v="1"/>
    <x v="3"/>
    <x v="0"/>
    <s v="J9039"/>
    <x v="28"/>
    <n v="0"/>
    <n v="0"/>
    <n v="14581"/>
    <n v="4686905"/>
    <n v="0"/>
    <n v="0"/>
    <n v="0"/>
  </r>
  <r>
    <n v="3"/>
    <x v="0"/>
    <x v="1"/>
    <x v="3"/>
    <x v="0"/>
    <s v="J9271"/>
    <x v="29"/>
    <n v="0"/>
    <n v="0"/>
    <n v="14581"/>
    <n v="4686905"/>
    <n v="0"/>
    <n v="0"/>
    <n v="0"/>
  </r>
  <r>
    <n v="3"/>
    <x v="0"/>
    <x v="1"/>
    <x v="3"/>
    <x v="0"/>
    <s v="J9299"/>
    <x v="14"/>
    <n v="0"/>
    <n v="0"/>
    <n v="14581"/>
    <n v="4686905"/>
    <n v="0"/>
    <n v="0"/>
    <n v="0"/>
  </r>
  <r>
    <n v="3"/>
    <x v="0"/>
    <x v="1"/>
    <x v="3"/>
    <x v="0"/>
    <s v="J9308"/>
    <x v="30"/>
    <n v="0"/>
    <n v="0"/>
    <n v="14581"/>
    <n v="4686905"/>
    <n v="0"/>
    <n v="0"/>
    <n v="0"/>
  </r>
  <r>
    <n v="3"/>
    <x v="0"/>
    <x v="1"/>
    <x v="3"/>
    <x v="0"/>
    <s v="Q9950"/>
    <x v="31"/>
    <n v="0"/>
    <n v="0"/>
    <n v="14581"/>
    <n v="4686905"/>
    <n v="0"/>
    <n v="0"/>
    <n v="0"/>
  </r>
  <r>
    <n v="3"/>
    <x v="0"/>
    <x v="1"/>
    <x v="4"/>
    <x v="0"/>
    <s v="A9586"/>
    <x v="0"/>
    <n v="0"/>
    <n v="0"/>
    <n v="15205"/>
    <n v="4586278"/>
    <n v="0"/>
    <n v="0"/>
    <n v="0"/>
  </r>
  <r>
    <n v="3"/>
    <x v="0"/>
    <x v="1"/>
    <x v="4"/>
    <x v="0"/>
    <s v="C9022"/>
    <x v="1"/>
    <n v="0"/>
    <n v="0"/>
    <n v="15205"/>
    <n v="4586278"/>
    <n v="0"/>
    <n v="0"/>
    <n v="0"/>
  </r>
  <r>
    <n v="3"/>
    <x v="0"/>
    <x v="1"/>
    <x v="4"/>
    <x v="0"/>
    <s v="C9025"/>
    <x v="2"/>
    <n v="0"/>
    <n v="0"/>
    <n v="15205"/>
    <n v="4586278"/>
    <n v="0"/>
    <n v="0"/>
    <n v="0"/>
  </r>
  <r>
    <n v="3"/>
    <x v="0"/>
    <x v="1"/>
    <x v="4"/>
    <x v="0"/>
    <s v="C9026"/>
    <x v="3"/>
    <n v="0"/>
    <n v="0"/>
    <n v="15205"/>
    <n v="4586278"/>
    <n v="0"/>
    <n v="0"/>
    <n v="0"/>
  </r>
  <r>
    <n v="3"/>
    <x v="0"/>
    <x v="1"/>
    <x v="4"/>
    <x v="0"/>
    <s v="C9027"/>
    <x v="15"/>
    <n v="0"/>
    <n v="0"/>
    <n v="15205"/>
    <n v="4586278"/>
    <n v="0"/>
    <n v="0"/>
    <n v="0"/>
  </r>
  <r>
    <n v="3"/>
    <x v="0"/>
    <x v="1"/>
    <x v="4"/>
    <x v="0"/>
    <s v="C9442"/>
    <x v="4"/>
    <n v="0"/>
    <n v="0"/>
    <n v="15205"/>
    <n v="4586278"/>
    <n v="0"/>
    <n v="0"/>
    <n v="0"/>
  </r>
  <r>
    <n v="3"/>
    <x v="0"/>
    <x v="1"/>
    <x v="4"/>
    <x v="0"/>
    <s v="C9443"/>
    <x v="16"/>
    <n v="0"/>
    <n v="0"/>
    <n v="15205"/>
    <n v="4586278"/>
    <n v="0"/>
    <n v="0"/>
    <n v="0"/>
  </r>
  <r>
    <n v="3"/>
    <x v="0"/>
    <x v="1"/>
    <x v="4"/>
    <x v="0"/>
    <s v="C9444"/>
    <x v="17"/>
    <n v="0"/>
    <n v="0"/>
    <n v="15205"/>
    <n v="4586278"/>
    <n v="0"/>
    <n v="0"/>
    <n v="0"/>
  </r>
  <r>
    <n v="3"/>
    <x v="0"/>
    <x v="1"/>
    <x v="4"/>
    <x v="0"/>
    <s v="C9446"/>
    <x v="5"/>
    <n v="0"/>
    <n v="0"/>
    <n v="15205"/>
    <n v="4586278"/>
    <n v="0"/>
    <n v="0"/>
    <n v="0"/>
  </r>
  <r>
    <n v="3"/>
    <x v="0"/>
    <x v="1"/>
    <x v="4"/>
    <x v="0"/>
    <s v="C9448"/>
    <x v="18"/>
    <n v="0"/>
    <n v="0"/>
    <n v="15205"/>
    <n v="4586278"/>
    <n v="0"/>
    <n v="0"/>
    <n v="0"/>
  </r>
  <r>
    <n v="3"/>
    <x v="0"/>
    <x v="1"/>
    <x v="4"/>
    <x v="0"/>
    <s v="C9449"/>
    <x v="6"/>
    <n v="0"/>
    <n v="0"/>
    <n v="15205"/>
    <n v="4586278"/>
    <n v="0"/>
    <n v="0"/>
    <n v="0"/>
  </r>
  <r>
    <n v="3"/>
    <x v="0"/>
    <x v="1"/>
    <x v="4"/>
    <x v="0"/>
    <s v="C9451"/>
    <x v="7"/>
    <n v="0"/>
    <n v="0"/>
    <n v="15205"/>
    <n v="4586278"/>
    <n v="0"/>
    <n v="0"/>
    <n v="0"/>
  </r>
  <r>
    <n v="3"/>
    <x v="0"/>
    <x v="1"/>
    <x v="4"/>
    <x v="0"/>
    <s v="C9452"/>
    <x v="8"/>
    <n v="0"/>
    <n v="0"/>
    <n v="15205"/>
    <n v="4586278"/>
    <n v="0"/>
    <n v="0"/>
    <n v="0"/>
  </r>
  <r>
    <n v="3"/>
    <x v="0"/>
    <x v="1"/>
    <x v="4"/>
    <x v="0"/>
    <s v="C9453"/>
    <x v="19"/>
    <n v="0"/>
    <n v="0"/>
    <n v="15205"/>
    <n v="4586278"/>
    <n v="0"/>
    <n v="0"/>
    <n v="0"/>
  </r>
  <r>
    <n v="3"/>
    <x v="0"/>
    <x v="1"/>
    <x v="4"/>
    <x v="0"/>
    <s v="C9455"/>
    <x v="20"/>
    <n v="0"/>
    <n v="0"/>
    <n v="15205"/>
    <n v="4586278"/>
    <n v="0"/>
    <n v="0"/>
    <n v="0"/>
  </r>
  <r>
    <n v="3"/>
    <x v="0"/>
    <x v="1"/>
    <x v="4"/>
    <x v="0"/>
    <s v="C9457"/>
    <x v="21"/>
    <n v="0"/>
    <n v="0"/>
    <n v="15205"/>
    <n v="4586278"/>
    <n v="0"/>
    <n v="0"/>
    <n v="0"/>
  </r>
  <r>
    <n v="3"/>
    <x v="0"/>
    <x v="1"/>
    <x v="4"/>
    <x v="0"/>
    <s v="C9458"/>
    <x v="22"/>
    <n v="0"/>
    <n v="0"/>
    <n v="15205"/>
    <n v="4586278"/>
    <n v="0"/>
    <n v="0"/>
    <n v="0"/>
  </r>
  <r>
    <n v="3"/>
    <x v="0"/>
    <x v="1"/>
    <x v="4"/>
    <x v="0"/>
    <s v="J0695"/>
    <x v="23"/>
    <n v="0"/>
    <n v="0"/>
    <n v="15205"/>
    <n v="4586278"/>
    <n v="0"/>
    <n v="0"/>
    <n v="0"/>
  </r>
  <r>
    <n v="3"/>
    <x v="0"/>
    <x v="1"/>
    <x v="4"/>
    <x v="0"/>
    <s v="J0875"/>
    <x v="9"/>
    <n v="0"/>
    <n v="0"/>
    <n v="15205"/>
    <n v="4586278"/>
    <n v="0"/>
    <n v="0"/>
    <n v="0"/>
  </r>
  <r>
    <n v="3"/>
    <x v="0"/>
    <x v="1"/>
    <x v="4"/>
    <x v="0"/>
    <s v="J1322"/>
    <x v="24"/>
    <n v="0"/>
    <n v="0"/>
    <n v="15205"/>
    <n v="4586278"/>
    <n v="0"/>
    <n v="0"/>
    <n v="0"/>
  </r>
  <r>
    <n v="3"/>
    <x v="0"/>
    <x v="1"/>
    <x v="4"/>
    <x v="0"/>
    <s v="J2407"/>
    <x v="10"/>
    <n v="0"/>
    <n v="0"/>
    <n v="15205"/>
    <n v="4586278"/>
    <n v="0"/>
    <n v="0"/>
    <n v="0"/>
  </r>
  <r>
    <n v="3"/>
    <x v="0"/>
    <x v="1"/>
    <x v="4"/>
    <x v="0"/>
    <s v="J2547"/>
    <x v="25"/>
    <n v="0"/>
    <n v="0"/>
    <n v="15205"/>
    <n v="4586278"/>
    <n v="0"/>
    <n v="0"/>
    <n v="0"/>
  </r>
  <r>
    <n v="3"/>
    <x v="0"/>
    <x v="1"/>
    <x v="4"/>
    <x v="0"/>
    <s v="J2860"/>
    <x v="11"/>
    <n v="0"/>
    <n v="0"/>
    <n v="15205"/>
    <n v="4586278"/>
    <n v="0"/>
    <n v="0"/>
    <n v="0"/>
  </r>
  <r>
    <n v="3"/>
    <x v="0"/>
    <x v="1"/>
    <x v="4"/>
    <x v="0"/>
    <s v="J3090"/>
    <x v="26"/>
    <n v="0"/>
    <n v="0"/>
    <n v="15205"/>
    <n v="4586278"/>
    <n v="0"/>
    <n v="0"/>
    <n v="0"/>
  </r>
  <r>
    <n v="3"/>
    <x v="0"/>
    <x v="1"/>
    <x v="4"/>
    <x v="0"/>
    <s v="J3380"/>
    <x v="12"/>
    <n v="0"/>
    <n v="0"/>
    <n v="15205"/>
    <n v="4586278"/>
    <n v="0"/>
    <n v="0"/>
    <n v="0"/>
  </r>
  <r>
    <n v="3"/>
    <x v="0"/>
    <x v="1"/>
    <x v="4"/>
    <x v="0"/>
    <s v="J8655"/>
    <x v="13"/>
    <n v="0"/>
    <n v="0"/>
    <n v="15205"/>
    <n v="4586278"/>
    <n v="0"/>
    <n v="0"/>
    <n v="0"/>
  </r>
  <r>
    <n v="3"/>
    <x v="0"/>
    <x v="1"/>
    <x v="4"/>
    <x v="0"/>
    <s v="J9032"/>
    <x v="27"/>
    <n v="0"/>
    <n v="0"/>
    <n v="15205"/>
    <n v="4586278"/>
    <n v="0"/>
    <n v="0"/>
    <n v="0"/>
  </r>
  <r>
    <n v="3"/>
    <x v="0"/>
    <x v="1"/>
    <x v="4"/>
    <x v="0"/>
    <s v="J9039"/>
    <x v="28"/>
    <n v="0"/>
    <n v="0"/>
    <n v="15205"/>
    <n v="4586278"/>
    <n v="0"/>
    <n v="0"/>
    <n v="0"/>
  </r>
  <r>
    <n v="3"/>
    <x v="0"/>
    <x v="1"/>
    <x v="4"/>
    <x v="0"/>
    <s v="J9271"/>
    <x v="29"/>
    <n v="0"/>
    <n v="0"/>
    <n v="15205"/>
    <n v="4586278"/>
    <n v="0"/>
    <n v="0"/>
    <n v="0"/>
  </r>
  <r>
    <n v="3"/>
    <x v="0"/>
    <x v="1"/>
    <x v="4"/>
    <x v="0"/>
    <s v="J9299"/>
    <x v="14"/>
    <n v="0"/>
    <n v="0"/>
    <n v="15205"/>
    <n v="4586278"/>
    <n v="0"/>
    <n v="0"/>
    <n v="0"/>
  </r>
  <r>
    <n v="3"/>
    <x v="0"/>
    <x v="1"/>
    <x v="4"/>
    <x v="0"/>
    <s v="J9308"/>
    <x v="30"/>
    <n v="0"/>
    <n v="0"/>
    <n v="15205"/>
    <n v="4586278"/>
    <n v="0"/>
    <n v="0"/>
    <n v="0"/>
  </r>
  <r>
    <n v="3"/>
    <x v="0"/>
    <x v="1"/>
    <x v="4"/>
    <x v="0"/>
    <s v="Q9950"/>
    <x v="31"/>
    <n v="0"/>
    <n v="0"/>
    <n v="15205"/>
    <n v="4586278"/>
    <n v="0"/>
    <n v="0"/>
    <n v="0"/>
  </r>
  <r>
    <n v="3"/>
    <x v="0"/>
    <x v="1"/>
    <x v="5"/>
    <x v="0"/>
    <s v="A9586"/>
    <x v="0"/>
    <n v="0"/>
    <n v="0"/>
    <n v="14169"/>
    <n v="4198610"/>
    <n v="0"/>
    <n v="0"/>
    <n v="0"/>
  </r>
  <r>
    <n v="3"/>
    <x v="0"/>
    <x v="1"/>
    <x v="5"/>
    <x v="0"/>
    <s v="C9022"/>
    <x v="1"/>
    <n v="0"/>
    <n v="0"/>
    <n v="14169"/>
    <n v="4198610"/>
    <n v="0"/>
    <n v="0"/>
    <n v="0"/>
  </r>
  <r>
    <n v="3"/>
    <x v="0"/>
    <x v="1"/>
    <x v="5"/>
    <x v="0"/>
    <s v="C9025"/>
    <x v="2"/>
    <n v="0"/>
    <n v="0"/>
    <n v="14169"/>
    <n v="4198610"/>
    <n v="0"/>
    <n v="0"/>
    <n v="0"/>
  </r>
  <r>
    <n v="3"/>
    <x v="0"/>
    <x v="1"/>
    <x v="5"/>
    <x v="0"/>
    <s v="C9026"/>
    <x v="3"/>
    <n v="0"/>
    <n v="0"/>
    <n v="14169"/>
    <n v="4198610"/>
    <n v="0"/>
    <n v="0"/>
    <n v="0"/>
  </r>
  <r>
    <n v="3"/>
    <x v="0"/>
    <x v="1"/>
    <x v="5"/>
    <x v="0"/>
    <s v="C9027"/>
    <x v="15"/>
    <n v="0"/>
    <n v="0"/>
    <n v="14169"/>
    <n v="4198610"/>
    <n v="0"/>
    <n v="0"/>
    <n v="0"/>
  </r>
  <r>
    <n v="3"/>
    <x v="0"/>
    <x v="1"/>
    <x v="5"/>
    <x v="0"/>
    <s v="C9442"/>
    <x v="4"/>
    <n v="0"/>
    <n v="0"/>
    <n v="14169"/>
    <n v="4198610"/>
    <n v="0"/>
    <n v="0"/>
    <n v="0"/>
  </r>
  <r>
    <n v="3"/>
    <x v="0"/>
    <x v="1"/>
    <x v="5"/>
    <x v="0"/>
    <s v="C9443"/>
    <x v="16"/>
    <n v="0"/>
    <n v="0"/>
    <n v="14169"/>
    <n v="4198610"/>
    <n v="0"/>
    <n v="0"/>
    <n v="0"/>
  </r>
  <r>
    <n v="3"/>
    <x v="0"/>
    <x v="1"/>
    <x v="5"/>
    <x v="0"/>
    <s v="C9444"/>
    <x v="17"/>
    <n v="0"/>
    <n v="0"/>
    <n v="14169"/>
    <n v="4198610"/>
    <n v="0"/>
    <n v="0"/>
    <n v="0"/>
  </r>
  <r>
    <n v="3"/>
    <x v="0"/>
    <x v="1"/>
    <x v="5"/>
    <x v="0"/>
    <s v="C9446"/>
    <x v="5"/>
    <n v="0"/>
    <n v="0"/>
    <n v="14169"/>
    <n v="4198610"/>
    <n v="0"/>
    <n v="0"/>
    <n v="0"/>
  </r>
  <r>
    <n v="3"/>
    <x v="0"/>
    <x v="1"/>
    <x v="5"/>
    <x v="0"/>
    <s v="C9448"/>
    <x v="18"/>
    <n v="0"/>
    <n v="0"/>
    <n v="14169"/>
    <n v="4198610"/>
    <n v="0"/>
    <n v="0"/>
    <n v="0"/>
  </r>
  <r>
    <n v="3"/>
    <x v="0"/>
    <x v="1"/>
    <x v="5"/>
    <x v="0"/>
    <s v="C9449"/>
    <x v="6"/>
    <n v="0"/>
    <n v="0"/>
    <n v="14169"/>
    <n v="4198610"/>
    <n v="0"/>
    <n v="0"/>
    <n v="0"/>
  </r>
  <r>
    <n v="3"/>
    <x v="0"/>
    <x v="1"/>
    <x v="5"/>
    <x v="0"/>
    <s v="C9451"/>
    <x v="7"/>
    <n v="0"/>
    <n v="0"/>
    <n v="14169"/>
    <n v="4198610"/>
    <n v="0"/>
    <n v="0"/>
    <n v="0"/>
  </r>
  <r>
    <n v="3"/>
    <x v="0"/>
    <x v="1"/>
    <x v="5"/>
    <x v="0"/>
    <s v="C9452"/>
    <x v="8"/>
    <n v="0"/>
    <n v="0"/>
    <n v="14169"/>
    <n v="4198610"/>
    <n v="0"/>
    <n v="0"/>
    <n v="0"/>
  </r>
  <r>
    <n v="3"/>
    <x v="0"/>
    <x v="1"/>
    <x v="5"/>
    <x v="0"/>
    <s v="C9453"/>
    <x v="19"/>
    <n v="0"/>
    <n v="0"/>
    <n v="14169"/>
    <n v="4198610"/>
    <n v="0"/>
    <n v="0"/>
    <n v="0"/>
  </r>
  <r>
    <n v="3"/>
    <x v="0"/>
    <x v="1"/>
    <x v="5"/>
    <x v="0"/>
    <s v="C9455"/>
    <x v="20"/>
    <n v="0"/>
    <n v="0"/>
    <n v="14169"/>
    <n v="4198610"/>
    <n v="0"/>
    <n v="0"/>
    <n v="0"/>
  </r>
  <r>
    <n v="3"/>
    <x v="0"/>
    <x v="1"/>
    <x v="5"/>
    <x v="0"/>
    <s v="C9457"/>
    <x v="21"/>
    <n v="0"/>
    <n v="0"/>
    <n v="14169"/>
    <n v="4198610"/>
    <n v="0"/>
    <n v="0"/>
    <n v="0"/>
  </r>
  <r>
    <n v="3"/>
    <x v="0"/>
    <x v="1"/>
    <x v="5"/>
    <x v="0"/>
    <s v="C9458"/>
    <x v="22"/>
    <n v="0"/>
    <n v="0"/>
    <n v="14169"/>
    <n v="4198610"/>
    <n v="0"/>
    <n v="0"/>
    <n v="0"/>
  </r>
  <r>
    <n v="3"/>
    <x v="0"/>
    <x v="1"/>
    <x v="5"/>
    <x v="0"/>
    <s v="J0695"/>
    <x v="23"/>
    <n v="0"/>
    <n v="0"/>
    <n v="14169"/>
    <n v="4198610"/>
    <n v="0"/>
    <n v="0"/>
    <n v="0"/>
  </r>
  <r>
    <n v="3"/>
    <x v="0"/>
    <x v="1"/>
    <x v="5"/>
    <x v="0"/>
    <s v="J0875"/>
    <x v="9"/>
    <n v="0"/>
    <n v="0"/>
    <n v="14169"/>
    <n v="4198610"/>
    <n v="0"/>
    <n v="0"/>
    <n v="0"/>
  </r>
  <r>
    <n v="3"/>
    <x v="0"/>
    <x v="1"/>
    <x v="5"/>
    <x v="0"/>
    <s v="J1322"/>
    <x v="24"/>
    <n v="0"/>
    <n v="0"/>
    <n v="14169"/>
    <n v="4198610"/>
    <n v="0"/>
    <n v="0"/>
    <n v="0"/>
  </r>
  <r>
    <n v="3"/>
    <x v="0"/>
    <x v="1"/>
    <x v="5"/>
    <x v="0"/>
    <s v="J2407"/>
    <x v="10"/>
    <n v="0"/>
    <n v="0"/>
    <n v="14169"/>
    <n v="4198610"/>
    <n v="0"/>
    <n v="0"/>
    <n v="0"/>
  </r>
  <r>
    <n v="3"/>
    <x v="0"/>
    <x v="1"/>
    <x v="5"/>
    <x v="0"/>
    <s v="J2547"/>
    <x v="25"/>
    <n v="0"/>
    <n v="0"/>
    <n v="14169"/>
    <n v="4198610"/>
    <n v="0"/>
    <n v="0"/>
    <n v="0"/>
  </r>
  <r>
    <n v="3"/>
    <x v="0"/>
    <x v="1"/>
    <x v="5"/>
    <x v="0"/>
    <s v="J2860"/>
    <x v="11"/>
    <n v="0"/>
    <n v="0"/>
    <n v="14169"/>
    <n v="4198610"/>
    <n v="0"/>
    <n v="0"/>
    <n v="0"/>
  </r>
  <r>
    <n v="3"/>
    <x v="0"/>
    <x v="1"/>
    <x v="5"/>
    <x v="0"/>
    <s v="J3090"/>
    <x v="26"/>
    <n v="0"/>
    <n v="0"/>
    <n v="14169"/>
    <n v="4198610"/>
    <n v="0"/>
    <n v="0"/>
    <n v="0"/>
  </r>
  <r>
    <n v="3"/>
    <x v="0"/>
    <x v="1"/>
    <x v="5"/>
    <x v="0"/>
    <s v="J3380"/>
    <x v="12"/>
    <n v="0"/>
    <n v="0"/>
    <n v="14169"/>
    <n v="4198610"/>
    <n v="0"/>
    <n v="0"/>
    <n v="0"/>
  </r>
  <r>
    <n v="3"/>
    <x v="0"/>
    <x v="1"/>
    <x v="5"/>
    <x v="0"/>
    <s v="J8655"/>
    <x v="13"/>
    <n v="0"/>
    <n v="0"/>
    <n v="14169"/>
    <n v="4198610"/>
    <n v="0"/>
    <n v="0"/>
    <n v="0"/>
  </r>
  <r>
    <n v="3"/>
    <x v="0"/>
    <x v="1"/>
    <x v="5"/>
    <x v="0"/>
    <s v="J9032"/>
    <x v="27"/>
    <n v="0"/>
    <n v="0"/>
    <n v="14169"/>
    <n v="4198610"/>
    <n v="0"/>
    <n v="0"/>
    <n v="0"/>
  </r>
  <r>
    <n v="3"/>
    <x v="0"/>
    <x v="1"/>
    <x v="5"/>
    <x v="0"/>
    <s v="J9039"/>
    <x v="28"/>
    <n v="0"/>
    <n v="0"/>
    <n v="14169"/>
    <n v="4198610"/>
    <n v="0"/>
    <n v="0"/>
    <n v="0"/>
  </r>
  <r>
    <n v="3"/>
    <x v="0"/>
    <x v="1"/>
    <x v="5"/>
    <x v="0"/>
    <s v="J9271"/>
    <x v="29"/>
    <n v="0"/>
    <n v="0"/>
    <n v="14169"/>
    <n v="4198610"/>
    <n v="0"/>
    <n v="0"/>
    <n v="0"/>
  </r>
  <r>
    <n v="3"/>
    <x v="0"/>
    <x v="1"/>
    <x v="5"/>
    <x v="0"/>
    <s v="J9299"/>
    <x v="14"/>
    <n v="0"/>
    <n v="0"/>
    <n v="14169"/>
    <n v="4198610"/>
    <n v="0"/>
    <n v="0"/>
    <n v="0"/>
  </r>
  <r>
    <n v="3"/>
    <x v="0"/>
    <x v="1"/>
    <x v="5"/>
    <x v="0"/>
    <s v="J9308"/>
    <x v="30"/>
    <n v="0"/>
    <n v="0"/>
    <n v="14169"/>
    <n v="4198610"/>
    <n v="0"/>
    <n v="0"/>
    <n v="0"/>
  </r>
  <r>
    <n v="3"/>
    <x v="0"/>
    <x v="1"/>
    <x v="5"/>
    <x v="0"/>
    <s v="Q9950"/>
    <x v="31"/>
    <n v="0"/>
    <n v="0"/>
    <n v="14169"/>
    <n v="4198610"/>
    <n v="0"/>
    <n v="0"/>
    <n v="0"/>
  </r>
  <r>
    <n v="3"/>
    <x v="0"/>
    <x v="1"/>
    <x v="6"/>
    <x v="0"/>
    <s v="A9586"/>
    <x v="0"/>
    <n v="0"/>
    <n v="0"/>
    <n v="91401"/>
    <n v="26654900"/>
    <n v="0"/>
    <n v="0"/>
    <n v="0"/>
  </r>
  <r>
    <n v="3"/>
    <x v="0"/>
    <x v="1"/>
    <x v="6"/>
    <x v="0"/>
    <s v="C9022"/>
    <x v="1"/>
    <n v="0"/>
    <n v="0"/>
    <n v="91401"/>
    <n v="26654900"/>
    <n v="0"/>
    <n v="0"/>
    <n v="0"/>
  </r>
  <r>
    <n v="3"/>
    <x v="0"/>
    <x v="1"/>
    <x v="6"/>
    <x v="0"/>
    <s v="C9025"/>
    <x v="2"/>
    <n v="0"/>
    <n v="0"/>
    <n v="91401"/>
    <n v="26654900"/>
    <n v="0"/>
    <n v="0"/>
    <n v="0"/>
  </r>
  <r>
    <n v="3"/>
    <x v="0"/>
    <x v="1"/>
    <x v="6"/>
    <x v="0"/>
    <s v="C9026"/>
    <x v="3"/>
    <n v="0"/>
    <n v="0"/>
    <n v="91401"/>
    <n v="26654900"/>
    <n v="0"/>
    <n v="0"/>
    <n v="0"/>
  </r>
  <r>
    <n v="3"/>
    <x v="0"/>
    <x v="1"/>
    <x v="6"/>
    <x v="0"/>
    <s v="C9027"/>
    <x v="15"/>
    <n v="0"/>
    <n v="0"/>
    <n v="91401"/>
    <n v="26654900"/>
    <n v="0"/>
    <n v="0"/>
    <n v="0"/>
  </r>
  <r>
    <n v="3"/>
    <x v="0"/>
    <x v="1"/>
    <x v="6"/>
    <x v="0"/>
    <s v="C9442"/>
    <x v="4"/>
    <n v="0"/>
    <n v="0"/>
    <n v="91401"/>
    <n v="26654900"/>
    <n v="0"/>
    <n v="0"/>
    <n v="0"/>
  </r>
  <r>
    <n v="3"/>
    <x v="0"/>
    <x v="1"/>
    <x v="6"/>
    <x v="0"/>
    <s v="C9443"/>
    <x v="16"/>
    <n v="0"/>
    <n v="0"/>
    <n v="91401"/>
    <n v="26654900"/>
    <n v="0"/>
    <n v="0"/>
    <n v="0"/>
  </r>
  <r>
    <n v="3"/>
    <x v="0"/>
    <x v="1"/>
    <x v="6"/>
    <x v="0"/>
    <s v="C9444"/>
    <x v="17"/>
    <n v="0"/>
    <n v="0"/>
    <n v="91401"/>
    <n v="26654900"/>
    <n v="0"/>
    <n v="0"/>
    <n v="0"/>
  </r>
  <r>
    <n v="3"/>
    <x v="0"/>
    <x v="1"/>
    <x v="6"/>
    <x v="0"/>
    <s v="C9446"/>
    <x v="5"/>
    <n v="0"/>
    <n v="0"/>
    <n v="91401"/>
    <n v="26654900"/>
    <n v="0"/>
    <n v="0"/>
    <n v="0"/>
  </r>
  <r>
    <n v="3"/>
    <x v="0"/>
    <x v="1"/>
    <x v="6"/>
    <x v="0"/>
    <s v="C9448"/>
    <x v="18"/>
    <n v="0"/>
    <n v="0"/>
    <n v="91401"/>
    <n v="26654900"/>
    <n v="0"/>
    <n v="0"/>
    <n v="0"/>
  </r>
  <r>
    <n v="3"/>
    <x v="0"/>
    <x v="1"/>
    <x v="6"/>
    <x v="0"/>
    <s v="C9449"/>
    <x v="6"/>
    <n v="0"/>
    <n v="0"/>
    <n v="91401"/>
    <n v="26654900"/>
    <n v="0"/>
    <n v="0"/>
    <n v="0"/>
  </r>
  <r>
    <n v="3"/>
    <x v="0"/>
    <x v="1"/>
    <x v="6"/>
    <x v="0"/>
    <s v="C9451"/>
    <x v="7"/>
    <n v="0"/>
    <n v="0"/>
    <n v="91401"/>
    <n v="26654900"/>
    <n v="0"/>
    <n v="0"/>
    <n v="0"/>
  </r>
  <r>
    <n v="3"/>
    <x v="0"/>
    <x v="1"/>
    <x v="6"/>
    <x v="0"/>
    <s v="C9452"/>
    <x v="8"/>
    <n v="0"/>
    <n v="0"/>
    <n v="91401"/>
    <n v="26654900"/>
    <n v="0"/>
    <n v="0"/>
    <n v="0"/>
  </r>
  <r>
    <n v="3"/>
    <x v="0"/>
    <x v="1"/>
    <x v="6"/>
    <x v="0"/>
    <s v="C9453"/>
    <x v="19"/>
    <n v="0"/>
    <n v="0"/>
    <n v="91401"/>
    <n v="26654900"/>
    <n v="0"/>
    <n v="0"/>
    <n v="0"/>
  </r>
  <r>
    <n v="3"/>
    <x v="0"/>
    <x v="1"/>
    <x v="6"/>
    <x v="0"/>
    <s v="C9455"/>
    <x v="20"/>
    <n v="0"/>
    <n v="0"/>
    <n v="91401"/>
    <n v="26654900"/>
    <n v="0"/>
    <n v="0"/>
    <n v="0"/>
  </r>
  <r>
    <n v="3"/>
    <x v="0"/>
    <x v="1"/>
    <x v="6"/>
    <x v="0"/>
    <s v="C9457"/>
    <x v="21"/>
    <n v="0"/>
    <n v="0"/>
    <n v="91401"/>
    <n v="26654900"/>
    <n v="0"/>
    <n v="0"/>
    <n v="0"/>
  </r>
  <r>
    <n v="3"/>
    <x v="0"/>
    <x v="1"/>
    <x v="6"/>
    <x v="0"/>
    <s v="C9458"/>
    <x v="22"/>
    <n v="0"/>
    <n v="0"/>
    <n v="91401"/>
    <n v="26654900"/>
    <n v="0"/>
    <n v="0"/>
    <n v="0"/>
  </r>
  <r>
    <n v="3"/>
    <x v="0"/>
    <x v="1"/>
    <x v="6"/>
    <x v="0"/>
    <s v="J0695"/>
    <x v="23"/>
    <n v="0"/>
    <n v="0"/>
    <n v="91401"/>
    <n v="26654900"/>
    <n v="0"/>
    <n v="0"/>
    <n v="0"/>
  </r>
  <r>
    <n v="3"/>
    <x v="0"/>
    <x v="1"/>
    <x v="6"/>
    <x v="0"/>
    <s v="J0875"/>
    <x v="9"/>
    <n v="0"/>
    <n v="0"/>
    <n v="91401"/>
    <n v="26654900"/>
    <n v="0"/>
    <n v="0"/>
    <n v="0"/>
  </r>
  <r>
    <n v="3"/>
    <x v="0"/>
    <x v="1"/>
    <x v="6"/>
    <x v="0"/>
    <s v="J1322"/>
    <x v="24"/>
    <n v="0"/>
    <n v="0"/>
    <n v="91401"/>
    <n v="26654900"/>
    <n v="0"/>
    <n v="0"/>
    <n v="0"/>
  </r>
  <r>
    <n v="3"/>
    <x v="0"/>
    <x v="1"/>
    <x v="6"/>
    <x v="0"/>
    <s v="J2407"/>
    <x v="10"/>
    <n v="0"/>
    <n v="0"/>
    <n v="91401"/>
    <n v="26654900"/>
    <n v="0"/>
    <n v="0"/>
    <n v="0"/>
  </r>
  <r>
    <n v="3"/>
    <x v="0"/>
    <x v="1"/>
    <x v="6"/>
    <x v="0"/>
    <s v="J2547"/>
    <x v="25"/>
    <n v="0"/>
    <n v="0"/>
    <n v="91401"/>
    <n v="26654900"/>
    <n v="0"/>
    <n v="0"/>
    <n v="0"/>
  </r>
  <r>
    <n v="3"/>
    <x v="0"/>
    <x v="1"/>
    <x v="6"/>
    <x v="0"/>
    <s v="J2860"/>
    <x v="11"/>
    <n v="0"/>
    <n v="0"/>
    <n v="91401"/>
    <n v="26654900"/>
    <n v="0"/>
    <n v="0"/>
    <n v="0"/>
  </r>
  <r>
    <n v="3"/>
    <x v="0"/>
    <x v="1"/>
    <x v="6"/>
    <x v="0"/>
    <s v="J3090"/>
    <x v="26"/>
    <n v="0"/>
    <n v="0"/>
    <n v="91401"/>
    <n v="26654900"/>
    <n v="0"/>
    <n v="0"/>
    <n v="0"/>
  </r>
  <r>
    <n v="3"/>
    <x v="0"/>
    <x v="1"/>
    <x v="6"/>
    <x v="0"/>
    <s v="J3380"/>
    <x v="12"/>
    <n v="0"/>
    <n v="0"/>
    <n v="91401"/>
    <n v="26654900"/>
    <n v="0"/>
    <n v="0"/>
    <n v="0"/>
  </r>
  <r>
    <n v="3"/>
    <x v="0"/>
    <x v="1"/>
    <x v="6"/>
    <x v="0"/>
    <s v="J8655"/>
    <x v="13"/>
    <n v="0"/>
    <n v="0"/>
    <n v="91401"/>
    <n v="26654900"/>
    <n v="0"/>
    <n v="0"/>
    <n v="0"/>
  </r>
  <r>
    <n v="3"/>
    <x v="0"/>
    <x v="1"/>
    <x v="6"/>
    <x v="0"/>
    <s v="J9032"/>
    <x v="27"/>
    <n v="0"/>
    <n v="0"/>
    <n v="91401"/>
    <n v="26654900"/>
    <n v="0"/>
    <n v="0"/>
    <n v="0"/>
  </r>
  <r>
    <n v="3"/>
    <x v="0"/>
    <x v="1"/>
    <x v="6"/>
    <x v="0"/>
    <s v="J9039"/>
    <x v="28"/>
    <n v="0"/>
    <n v="0"/>
    <n v="91401"/>
    <n v="26654900"/>
    <n v="0"/>
    <n v="0"/>
    <n v="0"/>
  </r>
  <r>
    <n v="3"/>
    <x v="0"/>
    <x v="1"/>
    <x v="6"/>
    <x v="0"/>
    <s v="J9271"/>
    <x v="29"/>
    <n v="0"/>
    <n v="0"/>
    <n v="91401"/>
    <n v="26654900"/>
    <n v="0"/>
    <n v="0"/>
    <n v="0"/>
  </r>
  <r>
    <n v="3"/>
    <x v="0"/>
    <x v="1"/>
    <x v="6"/>
    <x v="0"/>
    <s v="J9299"/>
    <x v="14"/>
    <n v="0"/>
    <n v="0"/>
    <n v="91401"/>
    <n v="26654900"/>
    <n v="0"/>
    <n v="0"/>
    <n v="0"/>
  </r>
  <r>
    <n v="3"/>
    <x v="0"/>
    <x v="1"/>
    <x v="6"/>
    <x v="0"/>
    <s v="J9308"/>
    <x v="30"/>
    <n v="0"/>
    <n v="0"/>
    <n v="91401"/>
    <n v="26654900"/>
    <n v="0"/>
    <n v="0"/>
    <n v="0"/>
  </r>
  <r>
    <n v="3"/>
    <x v="0"/>
    <x v="1"/>
    <x v="6"/>
    <x v="0"/>
    <s v="Q9950"/>
    <x v="31"/>
    <n v="0"/>
    <n v="0"/>
    <n v="91401"/>
    <n v="26654900"/>
    <n v="0"/>
    <n v="0"/>
    <n v="0"/>
  </r>
  <r>
    <n v="3"/>
    <x v="0"/>
    <x v="1"/>
    <x v="7"/>
    <x v="0"/>
    <s v="A9586"/>
    <x v="0"/>
    <n v="0"/>
    <n v="0"/>
    <n v="93031"/>
    <n v="30068022"/>
    <n v="0"/>
    <n v="0"/>
    <n v="0"/>
  </r>
  <r>
    <n v="3"/>
    <x v="0"/>
    <x v="1"/>
    <x v="7"/>
    <x v="0"/>
    <s v="C9022"/>
    <x v="1"/>
    <n v="0"/>
    <n v="0"/>
    <n v="93031"/>
    <n v="30068022"/>
    <n v="0"/>
    <n v="0"/>
    <n v="0"/>
  </r>
  <r>
    <n v="3"/>
    <x v="0"/>
    <x v="1"/>
    <x v="7"/>
    <x v="0"/>
    <s v="C9025"/>
    <x v="2"/>
    <n v="4"/>
    <n v="1"/>
    <n v="93031"/>
    <n v="30068022"/>
    <n v="0"/>
    <n v="0"/>
    <n v="4"/>
  </r>
  <r>
    <n v="3"/>
    <x v="0"/>
    <x v="1"/>
    <x v="7"/>
    <x v="0"/>
    <s v="C9026"/>
    <x v="3"/>
    <n v="3"/>
    <n v="1"/>
    <n v="93031"/>
    <n v="30068022"/>
    <n v="0"/>
    <n v="0"/>
    <n v="3"/>
  </r>
  <r>
    <n v="3"/>
    <x v="0"/>
    <x v="1"/>
    <x v="7"/>
    <x v="0"/>
    <s v="C9027"/>
    <x v="15"/>
    <n v="0"/>
    <n v="0"/>
    <n v="93031"/>
    <n v="30068022"/>
    <n v="0"/>
    <n v="0"/>
    <n v="0"/>
  </r>
  <r>
    <n v="3"/>
    <x v="0"/>
    <x v="1"/>
    <x v="7"/>
    <x v="0"/>
    <s v="C9442"/>
    <x v="4"/>
    <n v="0"/>
    <n v="0"/>
    <n v="93031"/>
    <n v="30068022"/>
    <n v="0"/>
    <n v="0"/>
    <n v="0"/>
  </r>
  <r>
    <n v="3"/>
    <x v="0"/>
    <x v="1"/>
    <x v="7"/>
    <x v="0"/>
    <s v="C9443"/>
    <x v="16"/>
    <n v="0"/>
    <n v="0"/>
    <n v="93031"/>
    <n v="30068022"/>
    <n v="0"/>
    <n v="0"/>
    <n v="0"/>
  </r>
  <r>
    <n v="3"/>
    <x v="0"/>
    <x v="1"/>
    <x v="7"/>
    <x v="0"/>
    <s v="C9444"/>
    <x v="17"/>
    <n v="0"/>
    <n v="0"/>
    <n v="93031"/>
    <n v="30068022"/>
    <n v="0"/>
    <n v="0"/>
    <n v="0"/>
  </r>
  <r>
    <n v="3"/>
    <x v="0"/>
    <x v="1"/>
    <x v="7"/>
    <x v="0"/>
    <s v="C9446"/>
    <x v="5"/>
    <n v="0"/>
    <n v="0"/>
    <n v="93031"/>
    <n v="30068022"/>
    <n v="0"/>
    <n v="0"/>
    <n v="0"/>
  </r>
  <r>
    <n v="3"/>
    <x v="0"/>
    <x v="1"/>
    <x v="7"/>
    <x v="0"/>
    <s v="C9448"/>
    <x v="18"/>
    <n v="0"/>
    <n v="0"/>
    <n v="93031"/>
    <n v="30068022"/>
    <n v="0"/>
    <n v="0"/>
    <n v="0"/>
  </r>
  <r>
    <n v="3"/>
    <x v="0"/>
    <x v="1"/>
    <x v="7"/>
    <x v="0"/>
    <s v="C9449"/>
    <x v="6"/>
    <n v="0"/>
    <n v="0"/>
    <n v="93031"/>
    <n v="30068022"/>
    <n v="0"/>
    <n v="0"/>
    <n v="0"/>
  </r>
  <r>
    <n v="3"/>
    <x v="0"/>
    <x v="1"/>
    <x v="7"/>
    <x v="0"/>
    <s v="C9451"/>
    <x v="7"/>
    <n v="0"/>
    <n v="0"/>
    <n v="93031"/>
    <n v="30068022"/>
    <n v="0"/>
    <n v="0"/>
    <n v="0"/>
  </r>
  <r>
    <n v="3"/>
    <x v="0"/>
    <x v="1"/>
    <x v="7"/>
    <x v="0"/>
    <s v="C9452"/>
    <x v="8"/>
    <n v="0"/>
    <n v="0"/>
    <n v="93031"/>
    <n v="30068022"/>
    <n v="0"/>
    <n v="0"/>
    <n v="0"/>
  </r>
  <r>
    <n v="3"/>
    <x v="0"/>
    <x v="1"/>
    <x v="7"/>
    <x v="0"/>
    <s v="C9453"/>
    <x v="19"/>
    <n v="0"/>
    <n v="0"/>
    <n v="93031"/>
    <n v="30068022"/>
    <n v="0"/>
    <n v="0"/>
    <n v="0"/>
  </r>
  <r>
    <n v="3"/>
    <x v="0"/>
    <x v="1"/>
    <x v="7"/>
    <x v="0"/>
    <s v="C9455"/>
    <x v="20"/>
    <n v="0"/>
    <n v="0"/>
    <n v="93031"/>
    <n v="30068022"/>
    <n v="0"/>
    <n v="0"/>
    <n v="0"/>
  </r>
  <r>
    <n v="3"/>
    <x v="0"/>
    <x v="1"/>
    <x v="7"/>
    <x v="0"/>
    <s v="C9457"/>
    <x v="21"/>
    <n v="0"/>
    <n v="0"/>
    <n v="93031"/>
    <n v="30068022"/>
    <n v="0"/>
    <n v="0"/>
    <n v="0"/>
  </r>
  <r>
    <n v="3"/>
    <x v="0"/>
    <x v="1"/>
    <x v="7"/>
    <x v="0"/>
    <s v="C9458"/>
    <x v="22"/>
    <n v="0"/>
    <n v="0"/>
    <n v="93031"/>
    <n v="30068022"/>
    <n v="0"/>
    <n v="0"/>
    <n v="0"/>
  </r>
  <r>
    <n v="3"/>
    <x v="0"/>
    <x v="1"/>
    <x v="7"/>
    <x v="0"/>
    <s v="J0695"/>
    <x v="23"/>
    <n v="0"/>
    <n v="0"/>
    <n v="93031"/>
    <n v="30068022"/>
    <n v="0"/>
    <n v="0"/>
    <n v="0"/>
  </r>
  <r>
    <n v="3"/>
    <x v="0"/>
    <x v="1"/>
    <x v="7"/>
    <x v="0"/>
    <s v="J0875"/>
    <x v="9"/>
    <n v="0"/>
    <n v="0"/>
    <n v="93031"/>
    <n v="30068022"/>
    <n v="0"/>
    <n v="0"/>
    <n v="0"/>
  </r>
  <r>
    <n v="3"/>
    <x v="0"/>
    <x v="1"/>
    <x v="7"/>
    <x v="0"/>
    <s v="J1322"/>
    <x v="24"/>
    <n v="0"/>
    <n v="0"/>
    <n v="93031"/>
    <n v="30068022"/>
    <n v="0"/>
    <n v="0"/>
    <n v="0"/>
  </r>
  <r>
    <n v="3"/>
    <x v="0"/>
    <x v="1"/>
    <x v="7"/>
    <x v="0"/>
    <s v="J2407"/>
    <x v="10"/>
    <n v="0"/>
    <n v="0"/>
    <n v="93031"/>
    <n v="30068022"/>
    <n v="0"/>
    <n v="0"/>
    <n v="0"/>
  </r>
  <r>
    <n v="3"/>
    <x v="0"/>
    <x v="1"/>
    <x v="7"/>
    <x v="0"/>
    <s v="J2547"/>
    <x v="25"/>
    <n v="0"/>
    <n v="0"/>
    <n v="93031"/>
    <n v="30068022"/>
    <n v="0"/>
    <n v="0"/>
    <n v="0"/>
  </r>
  <r>
    <n v="3"/>
    <x v="0"/>
    <x v="1"/>
    <x v="7"/>
    <x v="0"/>
    <s v="J2860"/>
    <x v="11"/>
    <n v="0"/>
    <n v="0"/>
    <n v="93031"/>
    <n v="30068022"/>
    <n v="0"/>
    <n v="0"/>
    <n v="0"/>
  </r>
  <r>
    <n v="3"/>
    <x v="0"/>
    <x v="1"/>
    <x v="7"/>
    <x v="0"/>
    <s v="J3090"/>
    <x v="26"/>
    <n v="0"/>
    <n v="0"/>
    <n v="93031"/>
    <n v="30068022"/>
    <n v="0"/>
    <n v="0"/>
    <n v="0"/>
  </r>
  <r>
    <n v="3"/>
    <x v="0"/>
    <x v="1"/>
    <x v="7"/>
    <x v="0"/>
    <s v="J3380"/>
    <x v="12"/>
    <n v="0"/>
    <n v="0"/>
    <n v="93031"/>
    <n v="30068022"/>
    <n v="0"/>
    <n v="0"/>
    <n v="0"/>
  </r>
  <r>
    <n v="3"/>
    <x v="0"/>
    <x v="1"/>
    <x v="7"/>
    <x v="0"/>
    <s v="J8655"/>
    <x v="13"/>
    <n v="0"/>
    <n v="0"/>
    <n v="93031"/>
    <n v="30068022"/>
    <n v="0"/>
    <n v="0"/>
    <n v="0"/>
  </r>
  <r>
    <n v="3"/>
    <x v="0"/>
    <x v="1"/>
    <x v="7"/>
    <x v="0"/>
    <s v="J9032"/>
    <x v="27"/>
    <n v="0"/>
    <n v="0"/>
    <n v="93031"/>
    <n v="30068022"/>
    <n v="0"/>
    <n v="0"/>
    <n v="0"/>
  </r>
  <r>
    <n v="3"/>
    <x v="0"/>
    <x v="1"/>
    <x v="7"/>
    <x v="0"/>
    <s v="J9039"/>
    <x v="28"/>
    <n v="0"/>
    <n v="0"/>
    <n v="93031"/>
    <n v="30068022"/>
    <n v="0"/>
    <n v="0"/>
    <n v="0"/>
  </r>
  <r>
    <n v="3"/>
    <x v="0"/>
    <x v="1"/>
    <x v="7"/>
    <x v="0"/>
    <s v="J9271"/>
    <x v="29"/>
    <n v="0"/>
    <n v="0"/>
    <n v="93031"/>
    <n v="30068022"/>
    <n v="0"/>
    <n v="0"/>
    <n v="0"/>
  </r>
  <r>
    <n v="3"/>
    <x v="0"/>
    <x v="1"/>
    <x v="7"/>
    <x v="0"/>
    <s v="J9299"/>
    <x v="14"/>
    <n v="0"/>
    <n v="0"/>
    <n v="93031"/>
    <n v="30068022"/>
    <n v="0"/>
    <n v="0"/>
    <n v="0"/>
  </r>
  <r>
    <n v="3"/>
    <x v="0"/>
    <x v="1"/>
    <x v="7"/>
    <x v="0"/>
    <s v="J9308"/>
    <x v="30"/>
    <n v="0"/>
    <n v="0"/>
    <n v="93031"/>
    <n v="30068022"/>
    <n v="0"/>
    <n v="0"/>
    <n v="0"/>
  </r>
  <r>
    <n v="3"/>
    <x v="0"/>
    <x v="1"/>
    <x v="7"/>
    <x v="0"/>
    <s v="Q9950"/>
    <x v="31"/>
    <n v="0"/>
    <n v="0"/>
    <n v="93031"/>
    <n v="30068022"/>
    <n v="0"/>
    <n v="0"/>
    <n v="0"/>
  </r>
  <r>
    <n v="3"/>
    <x v="0"/>
    <x v="1"/>
    <x v="8"/>
    <x v="0"/>
    <s v="A9586"/>
    <x v="0"/>
    <n v="0"/>
    <n v="0"/>
    <n v="30029"/>
    <n v="10511962"/>
    <n v="0"/>
    <n v="0"/>
    <n v="0"/>
  </r>
  <r>
    <n v="3"/>
    <x v="0"/>
    <x v="1"/>
    <x v="8"/>
    <x v="0"/>
    <s v="C9022"/>
    <x v="1"/>
    <n v="0"/>
    <n v="0"/>
    <n v="30029"/>
    <n v="10511962"/>
    <n v="0"/>
    <n v="0"/>
    <n v="0"/>
  </r>
  <r>
    <n v="3"/>
    <x v="0"/>
    <x v="1"/>
    <x v="8"/>
    <x v="0"/>
    <s v="C9025"/>
    <x v="2"/>
    <n v="0"/>
    <n v="0"/>
    <n v="30029"/>
    <n v="10511962"/>
    <n v="0"/>
    <n v="0"/>
    <n v="0"/>
  </r>
  <r>
    <n v="3"/>
    <x v="0"/>
    <x v="1"/>
    <x v="8"/>
    <x v="0"/>
    <s v="C9026"/>
    <x v="3"/>
    <n v="0"/>
    <n v="0"/>
    <n v="30029"/>
    <n v="10511962"/>
    <n v="0"/>
    <n v="0"/>
    <n v="0"/>
  </r>
  <r>
    <n v="3"/>
    <x v="0"/>
    <x v="1"/>
    <x v="8"/>
    <x v="0"/>
    <s v="C9027"/>
    <x v="15"/>
    <n v="0"/>
    <n v="0"/>
    <n v="30029"/>
    <n v="10511962"/>
    <n v="0"/>
    <n v="0"/>
    <n v="0"/>
  </r>
  <r>
    <n v="3"/>
    <x v="0"/>
    <x v="1"/>
    <x v="8"/>
    <x v="0"/>
    <s v="C9442"/>
    <x v="4"/>
    <n v="0"/>
    <n v="0"/>
    <n v="30029"/>
    <n v="10511962"/>
    <n v="0"/>
    <n v="0"/>
    <n v="0"/>
  </r>
  <r>
    <n v="3"/>
    <x v="0"/>
    <x v="1"/>
    <x v="8"/>
    <x v="0"/>
    <s v="C9443"/>
    <x v="16"/>
    <n v="0"/>
    <n v="0"/>
    <n v="30029"/>
    <n v="10511962"/>
    <n v="0"/>
    <n v="0"/>
    <n v="0"/>
  </r>
  <r>
    <n v="3"/>
    <x v="0"/>
    <x v="1"/>
    <x v="8"/>
    <x v="0"/>
    <s v="C9444"/>
    <x v="17"/>
    <n v="0"/>
    <n v="0"/>
    <n v="30029"/>
    <n v="10511962"/>
    <n v="0"/>
    <n v="0"/>
    <n v="0"/>
  </r>
  <r>
    <n v="3"/>
    <x v="0"/>
    <x v="1"/>
    <x v="8"/>
    <x v="0"/>
    <s v="C9446"/>
    <x v="5"/>
    <n v="0"/>
    <n v="0"/>
    <n v="30029"/>
    <n v="10511962"/>
    <n v="0"/>
    <n v="0"/>
    <n v="0"/>
  </r>
  <r>
    <n v="3"/>
    <x v="0"/>
    <x v="1"/>
    <x v="8"/>
    <x v="0"/>
    <s v="C9448"/>
    <x v="18"/>
    <n v="0"/>
    <n v="0"/>
    <n v="30029"/>
    <n v="10511962"/>
    <n v="0"/>
    <n v="0"/>
    <n v="0"/>
  </r>
  <r>
    <n v="3"/>
    <x v="0"/>
    <x v="1"/>
    <x v="8"/>
    <x v="0"/>
    <s v="C9449"/>
    <x v="6"/>
    <n v="0"/>
    <n v="0"/>
    <n v="30029"/>
    <n v="10511962"/>
    <n v="0"/>
    <n v="0"/>
    <n v="0"/>
  </r>
  <r>
    <n v="3"/>
    <x v="0"/>
    <x v="1"/>
    <x v="8"/>
    <x v="0"/>
    <s v="C9451"/>
    <x v="7"/>
    <n v="0"/>
    <n v="0"/>
    <n v="30029"/>
    <n v="10511962"/>
    <n v="0"/>
    <n v="0"/>
    <n v="0"/>
  </r>
  <r>
    <n v="3"/>
    <x v="0"/>
    <x v="1"/>
    <x v="8"/>
    <x v="0"/>
    <s v="C9452"/>
    <x v="8"/>
    <n v="0"/>
    <n v="0"/>
    <n v="30029"/>
    <n v="10511962"/>
    <n v="0"/>
    <n v="0"/>
    <n v="0"/>
  </r>
  <r>
    <n v="3"/>
    <x v="0"/>
    <x v="1"/>
    <x v="8"/>
    <x v="0"/>
    <s v="C9453"/>
    <x v="19"/>
    <n v="0"/>
    <n v="0"/>
    <n v="30029"/>
    <n v="10511962"/>
    <n v="0"/>
    <n v="0"/>
    <n v="0"/>
  </r>
  <r>
    <n v="3"/>
    <x v="0"/>
    <x v="1"/>
    <x v="8"/>
    <x v="0"/>
    <s v="C9455"/>
    <x v="20"/>
    <n v="0"/>
    <n v="0"/>
    <n v="30029"/>
    <n v="10511962"/>
    <n v="0"/>
    <n v="0"/>
    <n v="0"/>
  </r>
  <r>
    <n v="3"/>
    <x v="0"/>
    <x v="1"/>
    <x v="8"/>
    <x v="0"/>
    <s v="C9457"/>
    <x v="21"/>
    <n v="0"/>
    <n v="0"/>
    <n v="30029"/>
    <n v="10511962"/>
    <n v="0"/>
    <n v="0"/>
    <n v="0"/>
  </r>
  <r>
    <n v="3"/>
    <x v="0"/>
    <x v="1"/>
    <x v="8"/>
    <x v="0"/>
    <s v="C9458"/>
    <x v="22"/>
    <n v="0"/>
    <n v="0"/>
    <n v="30029"/>
    <n v="10511962"/>
    <n v="0"/>
    <n v="0"/>
    <n v="0"/>
  </r>
  <r>
    <n v="3"/>
    <x v="0"/>
    <x v="1"/>
    <x v="8"/>
    <x v="0"/>
    <s v="J0695"/>
    <x v="23"/>
    <n v="0"/>
    <n v="0"/>
    <n v="30029"/>
    <n v="10511962"/>
    <n v="0"/>
    <n v="0"/>
    <n v="0"/>
  </r>
  <r>
    <n v="3"/>
    <x v="0"/>
    <x v="1"/>
    <x v="8"/>
    <x v="0"/>
    <s v="J0875"/>
    <x v="9"/>
    <n v="0"/>
    <n v="0"/>
    <n v="30029"/>
    <n v="10511962"/>
    <n v="0"/>
    <n v="0"/>
    <n v="0"/>
  </r>
  <r>
    <n v="3"/>
    <x v="0"/>
    <x v="1"/>
    <x v="8"/>
    <x v="0"/>
    <s v="J1322"/>
    <x v="24"/>
    <n v="0"/>
    <n v="0"/>
    <n v="30029"/>
    <n v="10511962"/>
    <n v="0"/>
    <n v="0"/>
    <n v="0"/>
  </r>
  <r>
    <n v="3"/>
    <x v="0"/>
    <x v="1"/>
    <x v="8"/>
    <x v="0"/>
    <s v="J2407"/>
    <x v="10"/>
    <n v="0"/>
    <n v="0"/>
    <n v="30029"/>
    <n v="10511962"/>
    <n v="0"/>
    <n v="0"/>
    <n v="0"/>
  </r>
  <r>
    <n v="3"/>
    <x v="0"/>
    <x v="1"/>
    <x v="8"/>
    <x v="0"/>
    <s v="J2547"/>
    <x v="25"/>
    <n v="0"/>
    <n v="0"/>
    <n v="30029"/>
    <n v="10511962"/>
    <n v="0"/>
    <n v="0"/>
    <n v="0"/>
  </r>
  <r>
    <n v="3"/>
    <x v="0"/>
    <x v="1"/>
    <x v="8"/>
    <x v="0"/>
    <s v="J2860"/>
    <x v="11"/>
    <n v="0"/>
    <n v="0"/>
    <n v="30029"/>
    <n v="10511962"/>
    <n v="0"/>
    <n v="0"/>
    <n v="0"/>
  </r>
  <r>
    <n v="3"/>
    <x v="0"/>
    <x v="1"/>
    <x v="8"/>
    <x v="0"/>
    <s v="J3090"/>
    <x v="26"/>
    <n v="0"/>
    <n v="0"/>
    <n v="30029"/>
    <n v="10511962"/>
    <n v="0"/>
    <n v="0"/>
    <n v="0"/>
  </r>
  <r>
    <n v="3"/>
    <x v="0"/>
    <x v="1"/>
    <x v="8"/>
    <x v="0"/>
    <s v="J3380"/>
    <x v="12"/>
    <n v="0"/>
    <n v="0"/>
    <n v="30029"/>
    <n v="10511962"/>
    <n v="0"/>
    <n v="0"/>
    <n v="0"/>
  </r>
  <r>
    <n v="3"/>
    <x v="0"/>
    <x v="1"/>
    <x v="8"/>
    <x v="0"/>
    <s v="J8655"/>
    <x v="13"/>
    <n v="0"/>
    <n v="0"/>
    <n v="30029"/>
    <n v="10511962"/>
    <n v="0"/>
    <n v="0"/>
    <n v="0"/>
  </r>
  <r>
    <n v="3"/>
    <x v="0"/>
    <x v="1"/>
    <x v="8"/>
    <x v="0"/>
    <s v="J9032"/>
    <x v="27"/>
    <n v="0"/>
    <n v="0"/>
    <n v="30029"/>
    <n v="10511962"/>
    <n v="0"/>
    <n v="0"/>
    <n v="0"/>
  </r>
  <r>
    <n v="3"/>
    <x v="0"/>
    <x v="1"/>
    <x v="8"/>
    <x v="0"/>
    <s v="J9039"/>
    <x v="28"/>
    <n v="0"/>
    <n v="0"/>
    <n v="30029"/>
    <n v="10511962"/>
    <n v="0"/>
    <n v="0"/>
    <n v="0"/>
  </r>
  <r>
    <n v="3"/>
    <x v="0"/>
    <x v="1"/>
    <x v="8"/>
    <x v="0"/>
    <s v="J9271"/>
    <x v="29"/>
    <n v="0"/>
    <n v="0"/>
    <n v="30029"/>
    <n v="10511962"/>
    <n v="0"/>
    <n v="0"/>
    <n v="0"/>
  </r>
  <r>
    <n v="3"/>
    <x v="0"/>
    <x v="1"/>
    <x v="8"/>
    <x v="0"/>
    <s v="J9299"/>
    <x v="14"/>
    <n v="0"/>
    <n v="0"/>
    <n v="30029"/>
    <n v="10511962"/>
    <n v="0"/>
    <n v="0"/>
    <n v="0"/>
  </r>
  <r>
    <n v="3"/>
    <x v="0"/>
    <x v="1"/>
    <x v="8"/>
    <x v="0"/>
    <s v="J9308"/>
    <x v="30"/>
    <n v="0"/>
    <n v="0"/>
    <n v="30029"/>
    <n v="10511962"/>
    <n v="0"/>
    <n v="0"/>
    <n v="0"/>
  </r>
  <r>
    <n v="3"/>
    <x v="0"/>
    <x v="1"/>
    <x v="8"/>
    <x v="0"/>
    <s v="Q9950"/>
    <x v="31"/>
    <n v="0"/>
    <n v="0"/>
    <n v="30029"/>
    <n v="10511962"/>
    <n v="0"/>
    <n v="0"/>
    <n v="0"/>
  </r>
  <r>
    <n v="3"/>
    <x v="0"/>
    <x v="1"/>
    <x v="9"/>
    <x v="0"/>
    <s v="A9586"/>
    <x v="0"/>
    <n v="0"/>
    <n v="0"/>
    <n v="15833"/>
    <n v="5496094"/>
    <n v="0"/>
    <n v="0"/>
    <n v="0"/>
  </r>
  <r>
    <n v="3"/>
    <x v="0"/>
    <x v="1"/>
    <x v="9"/>
    <x v="0"/>
    <s v="C9022"/>
    <x v="1"/>
    <n v="0"/>
    <n v="0"/>
    <n v="15833"/>
    <n v="5496094"/>
    <n v="0"/>
    <n v="0"/>
    <n v="0"/>
  </r>
  <r>
    <n v="3"/>
    <x v="0"/>
    <x v="1"/>
    <x v="9"/>
    <x v="0"/>
    <s v="C9025"/>
    <x v="2"/>
    <n v="0"/>
    <n v="0"/>
    <n v="15833"/>
    <n v="5496094"/>
    <n v="0"/>
    <n v="0"/>
    <n v="0"/>
  </r>
  <r>
    <n v="3"/>
    <x v="0"/>
    <x v="1"/>
    <x v="9"/>
    <x v="0"/>
    <s v="C9026"/>
    <x v="3"/>
    <n v="0"/>
    <n v="0"/>
    <n v="15833"/>
    <n v="5496094"/>
    <n v="0"/>
    <n v="0"/>
    <n v="0"/>
  </r>
  <r>
    <n v="3"/>
    <x v="0"/>
    <x v="1"/>
    <x v="9"/>
    <x v="0"/>
    <s v="C9027"/>
    <x v="15"/>
    <n v="0"/>
    <n v="0"/>
    <n v="15833"/>
    <n v="5496094"/>
    <n v="0"/>
    <n v="0"/>
    <n v="0"/>
  </r>
  <r>
    <n v="3"/>
    <x v="0"/>
    <x v="1"/>
    <x v="9"/>
    <x v="0"/>
    <s v="C9442"/>
    <x v="4"/>
    <n v="0"/>
    <n v="0"/>
    <n v="15833"/>
    <n v="5496094"/>
    <n v="0"/>
    <n v="0"/>
    <n v="0"/>
  </r>
  <r>
    <n v="3"/>
    <x v="0"/>
    <x v="1"/>
    <x v="9"/>
    <x v="0"/>
    <s v="C9443"/>
    <x v="16"/>
    <n v="0"/>
    <n v="0"/>
    <n v="15833"/>
    <n v="5496094"/>
    <n v="0"/>
    <n v="0"/>
    <n v="0"/>
  </r>
  <r>
    <n v="3"/>
    <x v="0"/>
    <x v="1"/>
    <x v="9"/>
    <x v="0"/>
    <s v="C9444"/>
    <x v="17"/>
    <n v="0"/>
    <n v="0"/>
    <n v="15833"/>
    <n v="5496094"/>
    <n v="0"/>
    <n v="0"/>
    <n v="0"/>
  </r>
  <r>
    <n v="3"/>
    <x v="0"/>
    <x v="1"/>
    <x v="9"/>
    <x v="0"/>
    <s v="C9446"/>
    <x v="5"/>
    <n v="0"/>
    <n v="0"/>
    <n v="15833"/>
    <n v="5496094"/>
    <n v="0"/>
    <n v="0"/>
    <n v="0"/>
  </r>
  <r>
    <n v="3"/>
    <x v="0"/>
    <x v="1"/>
    <x v="9"/>
    <x v="0"/>
    <s v="C9448"/>
    <x v="18"/>
    <n v="0"/>
    <n v="0"/>
    <n v="15833"/>
    <n v="5496094"/>
    <n v="0"/>
    <n v="0"/>
    <n v="0"/>
  </r>
  <r>
    <n v="3"/>
    <x v="0"/>
    <x v="1"/>
    <x v="9"/>
    <x v="0"/>
    <s v="C9449"/>
    <x v="6"/>
    <n v="0"/>
    <n v="0"/>
    <n v="15833"/>
    <n v="5496094"/>
    <n v="0"/>
    <n v="0"/>
    <n v="0"/>
  </r>
  <r>
    <n v="3"/>
    <x v="0"/>
    <x v="1"/>
    <x v="9"/>
    <x v="0"/>
    <s v="C9451"/>
    <x v="7"/>
    <n v="0"/>
    <n v="0"/>
    <n v="15833"/>
    <n v="5496094"/>
    <n v="0"/>
    <n v="0"/>
    <n v="0"/>
  </r>
  <r>
    <n v="3"/>
    <x v="0"/>
    <x v="1"/>
    <x v="9"/>
    <x v="0"/>
    <s v="C9452"/>
    <x v="8"/>
    <n v="0"/>
    <n v="0"/>
    <n v="15833"/>
    <n v="5496094"/>
    <n v="0"/>
    <n v="0"/>
    <n v="0"/>
  </r>
  <r>
    <n v="3"/>
    <x v="0"/>
    <x v="1"/>
    <x v="9"/>
    <x v="0"/>
    <s v="C9453"/>
    <x v="19"/>
    <n v="0"/>
    <n v="0"/>
    <n v="15833"/>
    <n v="5496094"/>
    <n v="0"/>
    <n v="0"/>
    <n v="0"/>
  </r>
  <r>
    <n v="3"/>
    <x v="0"/>
    <x v="1"/>
    <x v="9"/>
    <x v="0"/>
    <s v="C9455"/>
    <x v="20"/>
    <n v="0"/>
    <n v="0"/>
    <n v="15833"/>
    <n v="5496094"/>
    <n v="0"/>
    <n v="0"/>
    <n v="0"/>
  </r>
  <r>
    <n v="3"/>
    <x v="0"/>
    <x v="1"/>
    <x v="9"/>
    <x v="0"/>
    <s v="C9457"/>
    <x v="21"/>
    <n v="0"/>
    <n v="0"/>
    <n v="15833"/>
    <n v="5496094"/>
    <n v="0"/>
    <n v="0"/>
    <n v="0"/>
  </r>
  <r>
    <n v="3"/>
    <x v="0"/>
    <x v="1"/>
    <x v="9"/>
    <x v="0"/>
    <s v="C9458"/>
    <x v="22"/>
    <n v="0"/>
    <n v="0"/>
    <n v="15833"/>
    <n v="5496094"/>
    <n v="0"/>
    <n v="0"/>
    <n v="0"/>
  </r>
  <r>
    <n v="3"/>
    <x v="0"/>
    <x v="1"/>
    <x v="9"/>
    <x v="0"/>
    <s v="J0695"/>
    <x v="23"/>
    <n v="0"/>
    <n v="0"/>
    <n v="15833"/>
    <n v="5496094"/>
    <n v="0"/>
    <n v="0"/>
    <n v="0"/>
  </r>
  <r>
    <n v="3"/>
    <x v="0"/>
    <x v="1"/>
    <x v="9"/>
    <x v="0"/>
    <s v="J0875"/>
    <x v="9"/>
    <n v="0"/>
    <n v="0"/>
    <n v="15833"/>
    <n v="5496094"/>
    <n v="0"/>
    <n v="0"/>
    <n v="0"/>
  </r>
  <r>
    <n v="3"/>
    <x v="0"/>
    <x v="1"/>
    <x v="9"/>
    <x v="0"/>
    <s v="J1322"/>
    <x v="24"/>
    <n v="0"/>
    <n v="0"/>
    <n v="15833"/>
    <n v="5496094"/>
    <n v="0"/>
    <n v="0"/>
    <n v="0"/>
  </r>
  <r>
    <n v="3"/>
    <x v="0"/>
    <x v="1"/>
    <x v="9"/>
    <x v="0"/>
    <s v="J2407"/>
    <x v="10"/>
    <n v="0"/>
    <n v="0"/>
    <n v="15833"/>
    <n v="5496094"/>
    <n v="0"/>
    <n v="0"/>
    <n v="0"/>
  </r>
  <r>
    <n v="3"/>
    <x v="0"/>
    <x v="1"/>
    <x v="9"/>
    <x v="0"/>
    <s v="J2547"/>
    <x v="25"/>
    <n v="0"/>
    <n v="0"/>
    <n v="15833"/>
    <n v="5496094"/>
    <n v="0"/>
    <n v="0"/>
    <n v="0"/>
  </r>
  <r>
    <n v="3"/>
    <x v="0"/>
    <x v="1"/>
    <x v="9"/>
    <x v="0"/>
    <s v="J2860"/>
    <x v="11"/>
    <n v="0"/>
    <n v="0"/>
    <n v="15833"/>
    <n v="5496094"/>
    <n v="0"/>
    <n v="0"/>
    <n v="0"/>
  </r>
  <r>
    <n v="3"/>
    <x v="0"/>
    <x v="1"/>
    <x v="9"/>
    <x v="0"/>
    <s v="J3090"/>
    <x v="26"/>
    <n v="0"/>
    <n v="0"/>
    <n v="15833"/>
    <n v="5496094"/>
    <n v="0"/>
    <n v="0"/>
    <n v="0"/>
  </r>
  <r>
    <n v="3"/>
    <x v="0"/>
    <x v="1"/>
    <x v="9"/>
    <x v="0"/>
    <s v="J3380"/>
    <x v="12"/>
    <n v="0"/>
    <n v="0"/>
    <n v="15833"/>
    <n v="5496094"/>
    <n v="0"/>
    <n v="0"/>
    <n v="0"/>
  </r>
  <r>
    <n v="3"/>
    <x v="0"/>
    <x v="1"/>
    <x v="9"/>
    <x v="0"/>
    <s v="J8655"/>
    <x v="13"/>
    <n v="0"/>
    <n v="0"/>
    <n v="15833"/>
    <n v="5496094"/>
    <n v="0"/>
    <n v="0"/>
    <n v="0"/>
  </r>
  <r>
    <n v="3"/>
    <x v="0"/>
    <x v="1"/>
    <x v="9"/>
    <x v="0"/>
    <s v="J9032"/>
    <x v="27"/>
    <n v="0"/>
    <n v="0"/>
    <n v="15833"/>
    <n v="5496094"/>
    <n v="0"/>
    <n v="0"/>
    <n v="0"/>
  </r>
  <r>
    <n v="3"/>
    <x v="0"/>
    <x v="1"/>
    <x v="9"/>
    <x v="0"/>
    <s v="J9039"/>
    <x v="28"/>
    <n v="0"/>
    <n v="0"/>
    <n v="15833"/>
    <n v="5496094"/>
    <n v="0"/>
    <n v="0"/>
    <n v="0"/>
  </r>
  <r>
    <n v="3"/>
    <x v="0"/>
    <x v="1"/>
    <x v="9"/>
    <x v="0"/>
    <s v="J9271"/>
    <x v="29"/>
    <n v="0"/>
    <n v="0"/>
    <n v="15833"/>
    <n v="5496094"/>
    <n v="0"/>
    <n v="0"/>
    <n v="0"/>
  </r>
  <r>
    <n v="3"/>
    <x v="0"/>
    <x v="1"/>
    <x v="9"/>
    <x v="0"/>
    <s v="J9299"/>
    <x v="14"/>
    <n v="0"/>
    <n v="0"/>
    <n v="15833"/>
    <n v="5496094"/>
    <n v="0"/>
    <n v="0"/>
    <n v="0"/>
  </r>
  <r>
    <n v="3"/>
    <x v="0"/>
    <x v="1"/>
    <x v="9"/>
    <x v="0"/>
    <s v="J9308"/>
    <x v="30"/>
    <n v="0"/>
    <n v="0"/>
    <n v="15833"/>
    <n v="5496094"/>
    <n v="0"/>
    <n v="0"/>
    <n v="0"/>
  </r>
  <r>
    <n v="3"/>
    <x v="0"/>
    <x v="1"/>
    <x v="9"/>
    <x v="0"/>
    <s v="Q9950"/>
    <x v="31"/>
    <n v="0"/>
    <n v="0"/>
    <n v="15833"/>
    <n v="5496094"/>
    <n v="0"/>
    <n v="0"/>
    <n v="0"/>
  </r>
  <r>
    <n v="3"/>
    <x v="1"/>
    <x v="0"/>
    <x v="0"/>
    <x v="0"/>
    <s v="A9586"/>
    <x v="0"/>
    <n v="0"/>
    <n v="0"/>
    <n v="6005"/>
    <n v="1621620"/>
    <n v="0"/>
    <n v="0"/>
    <n v="0"/>
  </r>
  <r>
    <n v="3"/>
    <x v="1"/>
    <x v="0"/>
    <x v="0"/>
    <x v="0"/>
    <s v="C9022"/>
    <x v="1"/>
    <n v="0"/>
    <n v="0"/>
    <n v="6005"/>
    <n v="1621620"/>
    <n v="0"/>
    <n v="0"/>
    <n v="0"/>
  </r>
  <r>
    <n v="3"/>
    <x v="1"/>
    <x v="0"/>
    <x v="0"/>
    <x v="0"/>
    <s v="C9025"/>
    <x v="2"/>
    <n v="0"/>
    <n v="0"/>
    <n v="6005"/>
    <n v="1621620"/>
    <n v="0"/>
    <n v="0"/>
    <n v="0"/>
  </r>
  <r>
    <n v="3"/>
    <x v="1"/>
    <x v="0"/>
    <x v="0"/>
    <x v="0"/>
    <s v="C9026"/>
    <x v="3"/>
    <n v="0"/>
    <n v="0"/>
    <n v="6005"/>
    <n v="1621620"/>
    <n v="0"/>
    <n v="0"/>
    <n v="0"/>
  </r>
  <r>
    <n v="3"/>
    <x v="1"/>
    <x v="0"/>
    <x v="0"/>
    <x v="0"/>
    <s v="C9027"/>
    <x v="15"/>
    <n v="0"/>
    <n v="0"/>
    <n v="6005"/>
    <n v="1621620"/>
    <n v="0"/>
    <n v="0"/>
    <n v="0"/>
  </r>
  <r>
    <n v="3"/>
    <x v="1"/>
    <x v="0"/>
    <x v="0"/>
    <x v="0"/>
    <s v="C9442"/>
    <x v="4"/>
    <n v="0"/>
    <n v="0"/>
    <n v="6005"/>
    <n v="1621620"/>
    <n v="0"/>
    <n v="0"/>
    <n v="0"/>
  </r>
  <r>
    <n v="3"/>
    <x v="1"/>
    <x v="0"/>
    <x v="0"/>
    <x v="0"/>
    <s v="C9443"/>
    <x v="16"/>
    <n v="0"/>
    <n v="0"/>
    <n v="6005"/>
    <n v="1621620"/>
    <n v="0"/>
    <n v="0"/>
    <n v="0"/>
  </r>
  <r>
    <n v="3"/>
    <x v="1"/>
    <x v="0"/>
    <x v="0"/>
    <x v="0"/>
    <s v="C9444"/>
    <x v="17"/>
    <n v="0"/>
    <n v="0"/>
    <n v="6005"/>
    <n v="1621620"/>
    <n v="0"/>
    <n v="0"/>
    <n v="0"/>
  </r>
  <r>
    <n v="3"/>
    <x v="1"/>
    <x v="0"/>
    <x v="0"/>
    <x v="0"/>
    <s v="C9446"/>
    <x v="5"/>
    <n v="0"/>
    <n v="0"/>
    <n v="6005"/>
    <n v="1621620"/>
    <n v="0"/>
    <n v="0"/>
    <n v="0"/>
  </r>
  <r>
    <n v="3"/>
    <x v="1"/>
    <x v="0"/>
    <x v="0"/>
    <x v="0"/>
    <s v="C9448"/>
    <x v="18"/>
    <n v="0"/>
    <n v="0"/>
    <n v="6005"/>
    <n v="1621620"/>
    <n v="0"/>
    <n v="0"/>
    <n v="0"/>
  </r>
  <r>
    <n v="3"/>
    <x v="1"/>
    <x v="0"/>
    <x v="0"/>
    <x v="0"/>
    <s v="C9449"/>
    <x v="6"/>
    <n v="0"/>
    <n v="0"/>
    <n v="6005"/>
    <n v="1621620"/>
    <n v="0"/>
    <n v="0"/>
    <n v="0"/>
  </r>
  <r>
    <n v="3"/>
    <x v="1"/>
    <x v="0"/>
    <x v="0"/>
    <x v="0"/>
    <s v="C9451"/>
    <x v="7"/>
    <n v="0"/>
    <n v="0"/>
    <n v="6005"/>
    <n v="1621620"/>
    <n v="0"/>
    <n v="0"/>
    <n v="0"/>
  </r>
  <r>
    <n v="3"/>
    <x v="1"/>
    <x v="0"/>
    <x v="0"/>
    <x v="0"/>
    <s v="C9452"/>
    <x v="8"/>
    <n v="0"/>
    <n v="0"/>
    <n v="6005"/>
    <n v="1621620"/>
    <n v="0"/>
    <n v="0"/>
    <n v="0"/>
  </r>
  <r>
    <n v="3"/>
    <x v="1"/>
    <x v="0"/>
    <x v="0"/>
    <x v="0"/>
    <s v="C9453"/>
    <x v="19"/>
    <n v="0"/>
    <n v="0"/>
    <n v="6005"/>
    <n v="1621620"/>
    <n v="0"/>
    <n v="0"/>
    <n v="0"/>
  </r>
  <r>
    <n v="3"/>
    <x v="1"/>
    <x v="0"/>
    <x v="0"/>
    <x v="0"/>
    <s v="C9455"/>
    <x v="20"/>
    <n v="0"/>
    <n v="0"/>
    <n v="6005"/>
    <n v="1621620"/>
    <n v="0"/>
    <n v="0"/>
    <n v="0"/>
  </r>
  <r>
    <n v="3"/>
    <x v="1"/>
    <x v="0"/>
    <x v="0"/>
    <x v="0"/>
    <s v="C9457"/>
    <x v="21"/>
    <n v="0"/>
    <n v="0"/>
    <n v="6005"/>
    <n v="1621620"/>
    <n v="0"/>
    <n v="0"/>
    <n v="0"/>
  </r>
  <r>
    <n v="3"/>
    <x v="1"/>
    <x v="0"/>
    <x v="0"/>
    <x v="0"/>
    <s v="C9458"/>
    <x v="22"/>
    <n v="0"/>
    <n v="0"/>
    <n v="6005"/>
    <n v="1621620"/>
    <n v="0"/>
    <n v="0"/>
    <n v="0"/>
  </r>
  <r>
    <n v="3"/>
    <x v="1"/>
    <x v="0"/>
    <x v="0"/>
    <x v="0"/>
    <s v="J0695"/>
    <x v="23"/>
    <n v="0"/>
    <n v="0"/>
    <n v="6005"/>
    <n v="1621620"/>
    <n v="0"/>
    <n v="0"/>
    <n v="0"/>
  </r>
  <r>
    <n v="3"/>
    <x v="1"/>
    <x v="0"/>
    <x v="0"/>
    <x v="0"/>
    <s v="J0875"/>
    <x v="9"/>
    <n v="0"/>
    <n v="0"/>
    <n v="6005"/>
    <n v="1621620"/>
    <n v="0"/>
    <n v="0"/>
    <n v="0"/>
  </r>
  <r>
    <n v="3"/>
    <x v="1"/>
    <x v="0"/>
    <x v="0"/>
    <x v="0"/>
    <s v="J1322"/>
    <x v="24"/>
    <n v="0"/>
    <n v="0"/>
    <n v="6005"/>
    <n v="1621620"/>
    <n v="0"/>
    <n v="0"/>
    <n v="0"/>
  </r>
  <r>
    <n v="3"/>
    <x v="1"/>
    <x v="0"/>
    <x v="0"/>
    <x v="0"/>
    <s v="J2407"/>
    <x v="10"/>
    <n v="0"/>
    <n v="0"/>
    <n v="6005"/>
    <n v="1621620"/>
    <n v="0"/>
    <n v="0"/>
    <n v="0"/>
  </r>
  <r>
    <n v="3"/>
    <x v="1"/>
    <x v="0"/>
    <x v="0"/>
    <x v="0"/>
    <s v="J2547"/>
    <x v="25"/>
    <n v="0"/>
    <n v="0"/>
    <n v="6005"/>
    <n v="1621620"/>
    <n v="0"/>
    <n v="0"/>
    <n v="0"/>
  </r>
  <r>
    <n v="3"/>
    <x v="1"/>
    <x v="0"/>
    <x v="0"/>
    <x v="0"/>
    <s v="J2860"/>
    <x v="11"/>
    <n v="0"/>
    <n v="0"/>
    <n v="6005"/>
    <n v="1621620"/>
    <n v="0"/>
    <n v="0"/>
    <n v="0"/>
  </r>
  <r>
    <n v="3"/>
    <x v="1"/>
    <x v="0"/>
    <x v="0"/>
    <x v="0"/>
    <s v="J3090"/>
    <x v="26"/>
    <n v="0"/>
    <n v="0"/>
    <n v="6005"/>
    <n v="1621620"/>
    <n v="0"/>
    <n v="0"/>
    <n v="0"/>
  </r>
  <r>
    <n v="3"/>
    <x v="1"/>
    <x v="0"/>
    <x v="0"/>
    <x v="0"/>
    <s v="J3380"/>
    <x v="12"/>
    <n v="0"/>
    <n v="0"/>
    <n v="6005"/>
    <n v="1621620"/>
    <n v="0"/>
    <n v="0"/>
    <n v="0"/>
  </r>
  <r>
    <n v="3"/>
    <x v="1"/>
    <x v="0"/>
    <x v="0"/>
    <x v="0"/>
    <s v="J8655"/>
    <x v="13"/>
    <n v="0"/>
    <n v="0"/>
    <n v="6005"/>
    <n v="1621620"/>
    <n v="0"/>
    <n v="0"/>
    <n v="0"/>
  </r>
  <r>
    <n v="3"/>
    <x v="1"/>
    <x v="0"/>
    <x v="0"/>
    <x v="0"/>
    <s v="J9032"/>
    <x v="27"/>
    <n v="0"/>
    <n v="0"/>
    <n v="6005"/>
    <n v="1621620"/>
    <n v="0"/>
    <n v="0"/>
    <n v="0"/>
  </r>
  <r>
    <n v="3"/>
    <x v="1"/>
    <x v="0"/>
    <x v="0"/>
    <x v="0"/>
    <s v="J9039"/>
    <x v="28"/>
    <n v="0"/>
    <n v="0"/>
    <n v="6005"/>
    <n v="1621620"/>
    <n v="0"/>
    <n v="0"/>
    <n v="0"/>
  </r>
  <r>
    <n v="3"/>
    <x v="1"/>
    <x v="0"/>
    <x v="0"/>
    <x v="0"/>
    <s v="J9271"/>
    <x v="29"/>
    <n v="0"/>
    <n v="0"/>
    <n v="6005"/>
    <n v="1621620"/>
    <n v="0"/>
    <n v="0"/>
    <n v="0"/>
  </r>
  <r>
    <n v="3"/>
    <x v="1"/>
    <x v="0"/>
    <x v="0"/>
    <x v="0"/>
    <s v="J9299"/>
    <x v="14"/>
    <n v="0"/>
    <n v="0"/>
    <n v="6005"/>
    <n v="1621620"/>
    <n v="0"/>
    <n v="0"/>
    <n v="0"/>
  </r>
  <r>
    <n v="3"/>
    <x v="1"/>
    <x v="0"/>
    <x v="0"/>
    <x v="0"/>
    <s v="J9308"/>
    <x v="30"/>
    <n v="0"/>
    <n v="0"/>
    <n v="6005"/>
    <n v="1621620"/>
    <n v="0"/>
    <n v="0"/>
    <n v="0"/>
  </r>
  <r>
    <n v="3"/>
    <x v="1"/>
    <x v="0"/>
    <x v="0"/>
    <x v="0"/>
    <s v="Q9950"/>
    <x v="31"/>
    <n v="0"/>
    <n v="0"/>
    <n v="6005"/>
    <n v="1621620"/>
    <n v="0"/>
    <n v="0"/>
    <n v="0"/>
  </r>
  <r>
    <n v="3"/>
    <x v="1"/>
    <x v="0"/>
    <x v="1"/>
    <x v="0"/>
    <s v="A9586"/>
    <x v="0"/>
    <n v="0"/>
    <n v="0"/>
    <n v="6605"/>
    <n v="2086337"/>
    <n v="0"/>
    <n v="0"/>
    <n v="0"/>
  </r>
  <r>
    <n v="3"/>
    <x v="1"/>
    <x v="0"/>
    <x v="1"/>
    <x v="0"/>
    <s v="C9022"/>
    <x v="1"/>
    <n v="0"/>
    <n v="0"/>
    <n v="6605"/>
    <n v="2086337"/>
    <n v="0"/>
    <n v="0"/>
    <n v="0"/>
  </r>
  <r>
    <n v="3"/>
    <x v="1"/>
    <x v="0"/>
    <x v="1"/>
    <x v="0"/>
    <s v="C9025"/>
    <x v="2"/>
    <n v="0"/>
    <n v="0"/>
    <n v="6605"/>
    <n v="2086337"/>
    <n v="0"/>
    <n v="0"/>
    <n v="0"/>
  </r>
  <r>
    <n v="3"/>
    <x v="1"/>
    <x v="0"/>
    <x v="1"/>
    <x v="0"/>
    <s v="C9026"/>
    <x v="3"/>
    <n v="0"/>
    <n v="0"/>
    <n v="6605"/>
    <n v="2086337"/>
    <n v="0"/>
    <n v="0"/>
    <n v="0"/>
  </r>
  <r>
    <n v="3"/>
    <x v="1"/>
    <x v="0"/>
    <x v="1"/>
    <x v="0"/>
    <s v="C9027"/>
    <x v="15"/>
    <n v="0"/>
    <n v="0"/>
    <n v="6605"/>
    <n v="2086337"/>
    <n v="0"/>
    <n v="0"/>
    <n v="0"/>
  </r>
  <r>
    <n v="3"/>
    <x v="1"/>
    <x v="0"/>
    <x v="1"/>
    <x v="0"/>
    <s v="C9442"/>
    <x v="4"/>
    <n v="0"/>
    <n v="0"/>
    <n v="6605"/>
    <n v="2086337"/>
    <n v="0"/>
    <n v="0"/>
    <n v="0"/>
  </r>
  <r>
    <n v="3"/>
    <x v="1"/>
    <x v="0"/>
    <x v="1"/>
    <x v="0"/>
    <s v="C9443"/>
    <x v="16"/>
    <n v="0"/>
    <n v="0"/>
    <n v="6605"/>
    <n v="2086337"/>
    <n v="0"/>
    <n v="0"/>
    <n v="0"/>
  </r>
  <r>
    <n v="3"/>
    <x v="1"/>
    <x v="0"/>
    <x v="1"/>
    <x v="0"/>
    <s v="C9444"/>
    <x v="17"/>
    <n v="0"/>
    <n v="0"/>
    <n v="6605"/>
    <n v="2086337"/>
    <n v="0"/>
    <n v="0"/>
    <n v="0"/>
  </r>
  <r>
    <n v="3"/>
    <x v="1"/>
    <x v="0"/>
    <x v="1"/>
    <x v="0"/>
    <s v="C9446"/>
    <x v="5"/>
    <n v="0"/>
    <n v="0"/>
    <n v="6605"/>
    <n v="2086337"/>
    <n v="0"/>
    <n v="0"/>
    <n v="0"/>
  </r>
  <r>
    <n v="3"/>
    <x v="1"/>
    <x v="0"/>
    <x v="1"/>
    <x v="0"/>
    <s v="C9448"/>
    <x v="18"/>
    <n v="0"/>
    <n v="0"/>
    <n v="6605"/>
    <n v="2086337"/>
    <n v="0"/>
    <n v="0"/>
    <n v="0"/>
  </r>
  <r>
    <n v="3"/>
    <x v="1"/>
    <x v="0"/>
    <x v="1"/>
    <x v="0"/>
    <s v="C9449"/>
    <x v="6"/>
    <n v="0"/>
    <n v="0"/>
    <n v="6605"/>
    <n v="2086337"/>
    <n v="0"/>
    <n v="0"/>
    <n v="0"/>
  </r>
  <r>
    <n v="3"/>
    <x v="1"/>
    <x v="0"/>
    <x v="1"/>
    <x v="0"/>
    <s v="C9451"/>
    <x v="7"/>
    <n v="0"/>
    <n v="0"/>
    <n v="6605"/>
    <n v="2086337"/>
    <n v="0"/>
    <n v="0"/>
    <n v="0"/>
  </r>
  <r>
    <n v="3"/>
    <x v="1"/>
    <x v="0"/>
    <x v="1"/>
    <x v="0"/>
    <s v="C9452"/>
    <x v="8"/>
    <n v="0"/>
    <n v="0"/>
    <n v="6605"/>
    <n v="2086337"/>
    <n v="0"/>
    <n v="0"/>
    <n v="0"/>
  </r>
  <r>
    <n v="3"/>
    <x v="1"/>
    <x v="0"/>
    <x v="1"/>
    <x v="0"/>
    <s v="C9453"/>
    <x v="19"/>
    <n v="0"/>
    <n v="0"/>
    <n v="6605"/>
    <n v="2086337"/>
    <n v="0"/>
    <n v="0"/>
    <n v="0"/>
  </r>
  <r>
    <n v="3"/>
    <x v="1"/>
    <x v="0"/>
    <x v="1"/>
    <x v="0"/>
    <s v="C9455"/>
    <x v="20"/>
    <n v="0"/>
    <n v="0"/>
    <n v="6605"/>
    <n v="2086337"/>
    <n v="0"/>
    <n v="0"/>
    <n v="0"/>
  </r>
  <r>
    <n v="3"/>
    <x v="1"/>
    <x v="0"/>
    <x v="1"/>
    <x v="0"/>
    <s v="C9457"/>
    <x v="21"/>
    <n v="0"/>
    <n v="0"/>
    <n v="6605"/>
    <n v="2086337"/>
    <n v="0"/>
    <n v="0"/>
    <n v="0"/>
  </r>
  <r>
    <n v="3"/>
    <x v="1"/>
    <x v="0"/>
    <x v="1"/>
    <x v="0"/>
    <s v="C9458"/>
    <x v="22"/>
    <n v="0"/>
    <n v="0"/>
    <n v="6605"/>
    <n v="2086337"/>
    <n v="0"/>
    <n v="0"/>
    <n v="0"/>
  </r>
  <r>
    <n v="3"/>
    <x v="1"/>
    <x v="0"/>
    <x v="1"/>
    <x v="0"/>
    <s v="J0695"/>
    <x v="23"/>
    <n v="0"/>
    <n v="0"/>
    <n v="6605"/>
    <n v="2086337"/>
    <n v="0"/>
    <n v="0"/>
    <n v="0"/>
  </r>
  <r>
    <n v="3"/>
    <x v="1"/>
    <x v="0"/>
    <x v="1"/>
    <x v="0"/>
    <s v="J0875"/>
    <x v="9"/>
    <n v="0"/>
    <n v="0"/>
    <n v="6605"/>
    <n v="2086337"/>
    <n v="0"/>
    <n v="0"/>
    <n v="0"/>
  </r>
  <r>
    <n v="3"/>
    <x v="1"/>
    <x v="0"/>
    <x v="1"/>
    <x v="0"/>
    <s v="J1322"/>
    <x v="24"/>
    <n v="0"/>
    <n v="0"/>
    <n v="6605"/>
    <n v="2086337"/>
    <n v="0"/>
    <n v="0"/>
    <n v="0"/>
  </r>
  <r>
    <n v="3"/>
    <x v="1"/>
    <x v="0"/>
    <x v="1"/>
    <x v="0"/>
    <s v="J2407"/>
    <x v="10"/>
    <n v="0"/>
    <n v="0"/>
    <n v="6605"/>
    <n v="2086337"/>
    <n v="0"/>
    <n v="0"/>
    <n v="0"/>
  </r>
  <r>
    <n v="3"/>
    <x v="1"/>
    <x v="0"/>
    <x v="1"/>
    <x v="0"/>
    <s v="J2547"/>
    <x v="25"/>
    <n v="0"/>
    <n v="0"/>
    <n v="6605"/>
    <n v="2086337"/>
    <n v="0"/>
    <n v="0"/>
    <n v="0"/>
  </r>
  <r>
    <n v="3"/>
    <x v="1"/>
    <x v="0"/>
    <x v="1"/>
    <x v="0"/>
    <s v="J2860"/>
    <x v="11"/>
    <n v="0"/>
    <n v="0"/>
    <n v="6605"/>
    <n v="2086337"/>
    <n v="0"/>
    <n v="0"/>
    <n v="0"/>
  </r>
  <r>
    <n v="3"/>
    <x v="1"/>
    <x v="0"/>
    <x v="1"/>
    <x v="0"/>
    <s v="J3090"/>
    <x v="26"/>
    <n v="0"/>
    <n v="0"/>
    <n v="6605"/>
    <n v="2086337"/>
    <n v="0"/>
    <n v="0"/>
    <n v="0"/>
  </r>
  <r>
    <n v="3"/>
    <x v="1"/>
    <x v="0"/>
    <x v="1"/>
    <x v="0"/>
    <s v="J3380"/>
    <x v="12"/>
    <n v="0"/>
    <n v="0"/>
    <n v="6605"/>
    <n v="2086337"/>
    <n v="0"/>
    <n v="0"/>
    <n v="0"/>
  </r>
  <r>
    <n v="3"/>
    <x v="1"/>
    <x v="0"/>
    <x v="1"/>
    <x v="0"/>
    <s v="J8655"/>
    <x v="13"/>
    <n v="0"/>
    <n v="0"/>
    <n v="6605"/>
    <n v="2086337"/>
    <n v="0"/>
    <n v="0"/>
    <n v="0"/>
  </r>
  <r>
    <n v="3"/>
    <x v="1"/>
    <x v="0"/>
    <x v="1"/>
    <x v="0"/>
    <s v="J9032"/>
    <x v="27"/>
    <n v="0"/>
    <n v="0"/>
    <n v="6605"/>
    <n v="2086337"/>
    <n v="0"/>
    <n v="0"/>
    <n v="0"/>
  </r>
  <r>
    <n v="3"/>
    <x v="1"/>
    <x v="0"/>
    <x v="1"/>
    <x v="0"/>
    <s v="J9039"/>
    <x v="28"/>
    <n v="0"/>
    <n v="0"/>
    <n v="6605"/>
    <n v="2086337"/>
    <n v="0"/>
    <n v="0"/>
    <n v="0"/>
  </r>
  <r>
    <n v="3"/>
    <x v="1"/>
    <x v="0"/>
    <x v="1"/>
    <x v="0"/>
    <s v="J9271"/>
    <x v="29"/>
    <n v="0"/>
    <n v="0"/>
    <n v="6605"/>
    <n v="2086337"/>
    <n v="0"/>
    <n v="0"/>
    <n v="0"/>
  </r>
  <r>
    <n v="3"/>
    <x v="1"/>
    <x v="0"/>
    <x v="1"/>
    <x v="0"/>
    <s v="J9299"/>
    <x v="14"/>
    <n v="0"/>
    <n v="0"/>
    <n v="6605"/>
    <n v="2086337"/>
    <n v="0"/>
    <n v="0"/>
    <n v="0"/>
  </r>
  <r>
    <n v="3"/>
    <x v="1"/>
    <x v="0"/>
    <x v="1"/>
    <x v="0"/>
    <s v="J9308"/>
    <x v="30"/>
    <n v="0"/>
    <n v="0"/>
    <n v="6605"/>
    <n v="2086337"/>
    <n v="0"/>
    <n v="0"/>
    <n v="0"/>
  </r>
  <r>
    <n v="3"/>
    <x v="1"/>
    <x v="0"/>
    <x v="1"/>
    <x v="0"/>
    <s v="Q9950"/>
    <x v="31"/>
    <n v="0"/>
    <n v="0"/>
    <n v="6605"/>
    <n v="2086337"/>
    <n v="0"/>
    <n v="0"/>
    <n v="0"/>
  </r>
  <r>
    <n v="3"/>
    <x v="1"/>
    <x v="0"/>
    <x v="2"/>
    <x v="0"/>
    <s v="A9586"/>
    <x v="0"/>
    <n v="0"/>
    <n v="0"/>
    <n v="12194"/>
    <n v="3914591"/>
    <n v="0"/>
    <n v="0"/>
    <n v="0"/>
  </r>
  <r>
    <n v="3"/>
    <x v="1"/>
    <x v="0"/>
    <x v="2"/>
    <x v="0"/>
    <s v="C9022"/>
    <x v="1"/>
    <n v="0"/>
    <n v="0"/>
    <n v="12194"/>
    <n v="3914591"/>
    <n v="0"/>
    <n v="0"/>
    <n v="0"/>
  </r>
  <r>
    <n v="3"/>
    <x v="1"/>
    <x v="0"/>
    <x v="2"/>
    <x v="0"/>
    <s v="C9025"/>
    <x v="2"/>
    <n v="0"/>
    <n v="0"/>
    <n v="12194"/>
    <n v="3914591"/>
    <n v="0"/>
    <n v="0"/>
    <n v="0"/>
  </r>
  <r>
    <n v="3"/>
    <x v="1"/>
    <x v="0"/>
    <x v="2"/>
    <x v="0"/>
    <s v="C9026"/>
    <x v="3"/>
    <n v="0"/>
    <n v="0"/>
    <n v="12194"/>
    <n v="3914591"/>
    <n v="0"/>
    <n v="0"/>
    <n v="0"/>
  </r>
  <r>
    <n v="3"/>
    <x v="1"/>
    <x v="0"/>
    <x v="2"/>
    <x v="0"/>
    <s v="C9027"/>
    <x v="15"/>
    <n v="0"/>
    <n v="0"/>
    <n v="12194"/>
    <n v="3914591"/>
    <n v="0"/>
    <n v="0"/>
    <n v="0"/>
  </r>
  <r>
    <n v="3"/>
    <x v="1"/>
    <x v="0"/>
    <x v="2"/>
    <x v="0"/>
    <s v="C9442"/>
    <x v="4"/>
    <n v="0"/>
    <n v="0"/>
    <n v="12194"/>
    <n v="3914591"/>
    <n v="0"/>
    <n v="0"/>
    <n v="0"/>
  </r>
  <r>
    <n v="3"/>
    <x v="1"/>
    <x v="0"/>
    <x v="2"/>
    <x v="0"/>
    <s v="C9443"/>
    <x v="16"/>
    <n v="0"/>
    <n v="0"/>
    <n v="12194"/>
    <n v="3914591"/>
    <n v="0"/>
    <n v="0"/>
    <n v="0"/>
  </r>
  <r>
    <n v="3"/>
    <x v="1"/>
    <x v="0"/>
    <x v="2"/>
    <x v="0"/>
    <s v="C9444"/>
    <x v="17"/>
    <n v="0"/>
    <n v="0"/>
    <n v="12194"/>
    <n v="3914591"/>
    <n v="0"/>
    <n v="0"/>
    <n v="0"/>
  </r>
  <r>
    <n v="3"/>
    <x v="1"/>
    <x v="0"/>
    <x v="2"/>
    <x v="0"/>
    <s v="C9446"/>
    <x v="5"/>
    <n v="0"/>
    <n v="0"/>
    <n v="12194"/>
    <n v="3914591"/>
    <n v="0"/>
    <n v="0"/>
    <n v="0"/>
  </r>
  <r>
    <n v="3"/>
    <x v="1"/>
    <x v="0"/>
    <x v="2"/>
    <x v="0"/>
    <s v="C9448"/>
    <x v="18"/>
    <n v="0"/>
    <n v="0"/>
    <n v="12194"/>
    <n v="3914591"/>
    <n v="0"/>
    <n v="0"/>
    <n v="0"/>
  </r>
  <r>
    <n v="3"/>
    <x v="1"/>
    <x v="0"/>
    <x v="2"/>
    <x v="0"/>
    <s v="C9449"/>
    <x v="6"/>
    <n v="0"/>
    <n v="0"/>
    <n v="12194"/>
    <n v="3914591"/>
    <n v="0"/>
    <n v="0"/>
    <n v="0"/>
  </r>
  <r>
    <n v="3"/>
    <x v="1"/>
    <x v="0"/>
    <x v="2"/>
    <x v="0"/>
    <s v="C9451"/>
    <x v="7"/>
    <n v="0"/>
    <n v="0"/>
    <n v="12194"/>
    <n v="3914591"/>
    <n v="0"/>
    <n v="0"/>
    <n v="0"/>
  </r>
  <r>
    <n v="3"/>
    <x v="1"/>
    <x v="0"/>
    <x v="2"/>
    <x v="0"/>
    <s v="C9452"/>
    <x v="8"/>
    <n v="0"/>
    <n v="0"/>
    <n v="12194"/>
    <n v="3914591"/>
    <n v="0"/>
    <n v="0"/>
    <n v="0"/>
  </r>
  <r>
    <n v="3"/>
    <x v="1"/>
    <x v="0"/>
    <x v="2"/>
    <x v="0"/>
    <s v="C9453"/>
    <x v="19"/>
    <n v="0"/>
    <n v="0"/>
    <n v="12194"/>
    <n v="3914591"/>
    <n v="0"/>
    <n v="0"/>
    <n v="0"/>
  </r>
  <r>
    <n v="3"/>
    <x v="1"/>
    <x v="0"/>
    <x v="2"/>
    <x v="0"/>
    <s v="C9455"/>
    <x v="20"/>
    <n v="0"/>
    <n v="0"/>
    <n v="12194"/>
    <n v="3914591"/>
    <n v="0"/>
    <n v="0"/>
    <n v="0"/>
  </r>
  <r>
    <n v="3"/>
    <x v="1"/>
    <x v="0"/>
    <x v="2"/>
    <x v="0"/>
    <s v="C9457"/>
    <x v="21"/>
    <n v="0"/>
    <n v="0"/>
    <n v="12194"/>
    <n v="3914591"/>
    <n v="0"/>
    <n v="0"/>
    <n v="0"/>
  </r>
  <r>
    <n v="3"/>
    <x v="1"/>
    <x v="0"/>
    <x v="2"/>
    <x v="0"/>
    <s v="C9458"/>
    <x v="22"/>
    <n v="0"/>
    <n v="0"/>
    <n v="12194"/>
    <n v="3914591"/>
    <n v="0"/>
    <n v="0"/>
    <n v="0"/>
  </r>
  <r>
    <n v="3"/>
    <x v="1"/>
    <x v="0"/>
    <x v="2"/>
    <x v="0"/>
    <s v="J0695"/>
    <x v="23"/>
    <n v="0"/>
    <n v="0"/>
    <n v="12194"/>
    <n v="3914591"/>
    <n v="0"/>
    <n v="0"/>
    <n v="0"/>
  </r>
  <r>
    <n v="3"/>
    <x v="1"/>
    <x v="0"/>
    <x v="2"/>
    <x v="0"/>
    <s v="J0875"/>
    <x v="9"/>
    <n v="0"/>
    <n v="0"/>
    <n v="12194"/>
    <n v="3914591"/>
    <n v="0"/>
    <n v="0"/>
    <n v="0"/>
  </r>
  <r>
    <n v="3"/>
    <x v="1"/>
    <x v="0"/>
    <x v="2"/>
    <x v="0"/>
    <s v="J1322"/>
    <x v="24"/>
    <n v="0"/>
    <n v="0"/>
    <n v="12194"/>
    <n v="3914591"/>
    <n v="0"/>
    <n v="0"/>
    <n v="0"/>
  </r>
  <r>
    <n v="3"/>
    <x v="1"/>
    <x v="0"/>
    <x v="2"/>
    <x v="0"/>
    <s v="J2407"/>
    <x v="10"/>
    <n v="0"/>
    <n v="0"/>
    <n v="12194"/>
    <n v="3914591"/>
    <n v="0"/>
    <n v="0"/>
    <n v="0"/>
  </r>
  <r>
    <n v="3"/>
    <x v="1"/>
    <x v="0"/>
    <x v="2"/>
    <x v="0"/>
    <s v="J2547"/>
    <x v="25"/>
    <n v="0"/>
    <n v="0"/>
    <n v="12194"/>
    <n v="3914591"/>
    <n v="0"/>
    <n v="0"/>
    <n v="0"/>
  </r>
  <r>
    <n v="3"/>
    <x v="1"/>
    <x v="0"/>
    <x v="2"/>
    <x v="0"/>
    <s v="J2860"/>
    <x v="11"/>
    <n v="0"/>
    <n v="0"/>
    <n v="12194"/>
    <n v="3914591"/>
    <n v="0"/>
    <n v="0"/>
    <n v="0"/>
  </r>
  <r>
    <n v="3"/>
    <x v="1"/>
    <x v="0"/>
    <x v="2"/>
    <x v="0"/>
    <s v="J3090"/>
    <x v="26"/>
    <n v="0"/>
    <n v="0"/>
    <n v="12194"/>
    <n v="3914591"/>
    <n v="0"/>
    <n v="0"/>
    <n v="0"/>
  </r>
  <r>
    <n v="3"/>
    <x v="1"/>
    <x v="0"/>
    <x v="2"/>
    <x v="0"/>
    <s v="J3380"/>
    <x v="12"/>
    <n v="0"/>
    <n v="0"/>
    <n v="12194"/>
    <n v="3914591"/>
    <n v="0"/>
    <n v="0"/>
    <n v="0"/>
  </r>
  <r>
    <n v="3"/>
    <x v="1"/>
    <x v="0"/>
    <x v="2"/>
    <x v="0"/>
    <s v="J8655"/>
    <x v="13"/>
    <n v="0"/>
    <n v="0"/>
    <n v="12194"/>
    <n v="3914591"/>
    <n v="0"/>
    <n v="0"/>
    <n v="0"/>
  </r>
  <r>
    <n v="3"/>
    <x v="1"/>
    <x v="0"/>
    <x v="2"/>
    <x v="0"/>
    <s v="J9032"/>
    <x v="27"/>
    <n v="0"/>
    <n v="0"/>
    <n v="12194"/>
    <n v="3914591"/>
    <n v="0"/>
    <n v="0"/>
    <n v="0"/>
  </r>
  <r>
    <n v="3"/>
    <x v="1"/>
    <x v="0"/>
    <x v="2"/>
    <x v="0"/>
    <s v="J9039"/>
    <x v="28"/>
    <n v="0"/>
    <n v="0"/>
    <n v="12194"/>
    <n v="3914591"/>
    <n v="0"/>
    <n v="0"/>
    <n v="0"/>
  </r>
  <r>
    <n v="3"/>
    <x v="1"/>
    <x v="0"/>
    <x v="2"/>
    <x v="0"/>
    <s v="J9271"/>
    <x v="29"/>
    <n v="0"/>
    <n v="0"/>
    <n v="12194"/>
    <n v="3914591"/>
    <n v="0"/>
    <n v="0"/>
    <n v="0"/>
  </r>
  <r>
    <n v="3"/>
    <x v="1"/>
    <x v="0"/>
    <x v="2"/>
    <x v="0"/>
    <s v="J9299"/>
    <x v="14"/>
    <n v="0"/>
    <n v="0"/>
    <n v="12194"/>
    <n v="3914591"/>
    <n v="0"/>
    <n v="0"/>
    <n v="0"/>
  </r>
  <r>
    <n v="3"/>
    <x v="1"/>
    <x v="0"/>
    <x v="2"/>
    <x v="0"/>
    <s v="J9308"/>
    <x v="30"/>
    <n v="0"/>
    <n v="0"/>
    <n v="12194"/>
    <n v="3914591"/>
    <n v="0"/>
    <n v="0"/>
    <n v="0"/>
  </r>
  <r>
    <n v="3"/>
    <x v="1"/>
    <x v="0"/>
    <x v="2"/>
    <x v="0"/>
    <s v="Q9950"/>
    <x v="31"/>
    <n v="0"/>
    <n v="0"/>
    <n v="12194"/>
    <n v="3914591"/>
    <n v="0"/>
    <n v="0"/>
    <n v="0"/>
  </r>
  <r>
    <n v="3"/>
    <x v="1"/>
    <x v="0"/>
    <x v="3"/>
    <x v="0"/>
    <s v="A9586"/>
    <x v="0"/>
    <n v="0"/>
    <n v="0"/>
    <n v="13483"/>
    <n v="4380925"/>
    <n v="0"/>
    <n v="0"/>
    <n v="0"/>
  </r>
  <r>
    <n v="3"/>
    <x v="1"/>
    <x v="0"/>
    <x v="3"/>
    <x v="0"/>
    <s v="C9022"/>
    <x v="1"/>
    <n v="0"/>
    <n v="0"/>
    <n v="13483"/>
    <n v="4380925"/>
    <n v="0"/>
    <n v="0"/>
    <n v="0"/>
  </r>
  <r>
    <n v="3"/>
    <x v="1"/>
    <x v="0"/>
    <x v="3"/>
    <x v="0"/>
    <s v="C9025"/>
    <x v="2"/>
    <n v="0"/>
    <n v="0"/>
    <n v="13483"/>
    <n v="4380925"/>
    <n v="0"/>
    <n v="0"/>
    <n v="0"/>
  </r>
  <r>
    <n v="3"/>
    <x v="1"/>
    <x v="0"/>
    <x v="3"/>
    <x v="0"/>
    <s v="C9026"/>
    <x v="3"/>
    <n v="0"/>
    <n v="0"/>
    <n v="13483"/>
    <n v="4380925"/>
    <n v="0"/>
    <n v="0"/>
    <n v="0"/>
  </r>
  <r>
    <n v="3"/>
    <x v="1"/>
    <x v="0"/>
    <x v="3"/>
    <x v="0"/>
    <s v="C9027"/>
    <x v="15"/>
    <n v="0"/>
    <n v="0"/>
    <n v="13483"/>
    <n v="4380925"/>
    <n v="0"/>
    <n v="0"/>
    <n v="0"/>
  </r>
  <r>
    <n v="3"/>
    <x v="1"/>
    <x v="0"/>
    <x v="3"/>
    <x v="0"/>
    <s v="C9442"/>
    <x v="4"/>
    <n v="0"/>
    <n v="0"/>
    <n v="13483"/>
    <n v="4380925"/>
    <n v="0"/>
    <n v="0"/>
    <n v="0"/>
  </r>
  <r>
    <n v="3"/>
    <x v="1"/>
    <x v="0"/>
    <x v="3"/>
    <x v="0"/>
    <s v="C9443"/>
    <x v="16"/>
    <n v="0"/>
    <n v="0"/>
    <n v="13483"/>
    <n v="4380925"/>
    <n v="0"/>
    <n v="0"/>
    <n v="0"/>
  </r>
  <r>
    <n v="3"/>
    <x v="1"/>
    <x v="0"/>
    <x v="3"/>
    <x v="0"/>
    <s v="C9444"/>
    <x v="17"/>
    <n v="0"/>
    <n v="0"/>
    <n v="13483"/>
    <n v="4380925"/>
    <n v="0"/>
    <n v="0"/>
    <n v="0"/>
  </r>
  <r>
    <n v="3"/>
    <x v="1"/>
    <x v="0"/>
    <x v="3"/>
    <x v="0"/>
    <s v="C9446"/>
    <x v="5"/>
    <n v="0"/>
    <n v="0"/>
    <n v="13483"/>
    <n v="4380925"/>
    <n v="0"/>
    <n v="0"/>
    <n v="0"/>
  </r>
  <r>
    <n v="3"/>
    <x v="1"/>
    <x v="0"/>
    <x v="3"/>
    <x v="0"/>
    <s v="C9448"/>
    <x v="18"/>
    <n v="0"/>
    <n v="0"/>
    <n v="13483"/>
    <n v="4380925"/>
    <n v="0"/>
    <n v="0"/>
    <n v="0"/>
  </r>
  <r>
    <n v="3"/>
    <x v="1"/>
    <x v="0"/>
    <x v="3"/>
    <x v="0"/>
    <s v="C9449"/>
    <x v="6"/>
    <n v="0"/>
    <n v="0"/>
    <n v="13483"/>
    <n v="4380925"/>
    <n v="0"/>
    <n v="0"/>
    <n v="0"/>
  </r>
  <r>
    <n v="3"/>
    <x v="1"/>
    <x v="0"/>
    <x v="3"/>
    <x v="0"/>
    <s v="C9451"/>
    <x v="7"/>
    <n v="0"/>
    <n v="0"/>
    <n v="13483"/>
    <n v="4380925"/>
    <n v="0"/>
    <n v="0"/>
    <n v="0"/>
  </r>
  <r>
    <n v="3"/>
    <x v="1"/>
    <x v="0"/>
    <x v="3"/>
    <x v="0"/>
    <s v="C9452"/>
    <x v="8"/>
    <n v="0"/>
    <n v="0"/>
    <n v="13483"/>
    <n v="4380925"/>
    <n v="0"/>
    <n v="0"/>
    <n v="0"/>
  </r>
  <r>
    <n v="3"/>
    <x v="1"/>
    <x v="0"/>
    <x v="3"/>
    <x v="0"/>
    <s v="C9453"/>
    <x v="19"/>
    <n v="0"/>
    <n v="0"/>
    <n v="13483"/>
    <n v="4380925"/>
    <n v="0"/>
    <n v="0"/>
    <n v="0"/>
  </r>
  <r>
    <n v="3"/>
    <x v="1"/>
    <x v="0"/>
    <x v="3"/>
    <x v="0"/>
    <s v="C9455"/>
    <x v="20"/>
    <n v="0"/>
    <n v="0"/>
    <n v="13483"/>
    <n v="4380925"/>
    <n v="0"/>
    <n v="0"/>
    <n v="0"/>
  </r>
  <r>
    <n v="3"/>
    <x v="1"/>
    <x v="0"/>
    <x v="3"/>
    <x v="0"/>
    <s v="C9457"/>
    <x v="21"/>
    <n v="0"/>
    <n v="0"/>
    <n v="13483"/>
    <n v="4380925"/>
    <n v="0"/>
    <n v="0"/>
    <n v="0"/>
  </r>
  <r>
    <n v="3"/>
    <x v="1"/>
    <x v="0"/>
    <x v="3"/>
    <x v="0"/>
    <s v="C9458"/>
    <x v="22"/>
    <n v="0"/>
    <n v="0"/>
    <n v="13483"/>
    <n v="4380925"/>
    <n v="0"/>
    <n v="0"/>
    <n v="0"/>
  </r>
  <r>
    <n v="3"/>
    <x v="1"/>
    <x v="0"/>
    <x v="3"/>
    <x v="0"/>
    <s v="J0695"/>
    <x v="23"/>
    <n v="0"/>
    <n v="0"/>
    <n v="13483"/>
    <n v="4380925"/>
    <n v="0"/>
    <n v="0"/>
    <n v="0"/>
  </r>
  <r>
    <n v="3"/>
    <x v="1"/>
    <x v="0"/>
    <x v="3"/>
    <x v="0"/>
    <s v="J0875"/>
    <x v="9"/>
    <n v="0"/>
    <n v="0"/>
    <n v="13483"/>
    <n v="4380925"/>
    <n v="0"/>
    <n v="0"/>
    <n v="0"/>
  </r>
  <r>
    <n v="3"/>
    <x v="1"/>
    <x v="0"/>
    <x v="3"/>
    <x v="0"/>
    <s v="J1322"/>
    <x v="24"/>
    <n v="0"/>
    <n v="0"/>
    <n v="13483"/>
    <n v="4380925"/>
    <n v="0"/>
    <n v="0"/>
    <n v="0"/>
  </r>
  <r>
    <n v="3"/>
    <x v="1"/>
    <x v="0"/>
    <x v="3"/>
    <x v="0"/>
    <s v="J2407"/>
    <x v="10"/>
    <n v="0"/>
    <n v="0"/>
    <n v="13483"/>
    <n v="4380925"/>
    <n v="0"/>
    <n v="0"/>
    <n v="0"/>
  </r>
  <r>
    <n v="3"/>
    <x v="1"/>
    <x v="0"/>
    <x v="3"/>
    <x v="0"/>
    <s v="J2547"/>
    <x v="25"/>
    <n v="0"/>
    <n v="0"/>
    <n v="13483"/>
    <n v="4380925"/>
    <n v="0"/>
    <n v="0"/>
    <n v="0"/>
  </r>
  <r>
    <n v="3"/>
    <x v="1"/>
    <x v="0"/>
    <x v="3"/>
    <x v="0"/>
    <s v="J2860"/>
    <x v="11"/>
    <n v="0"/>
    <n v="0"/>
    <n v="13483"/>
    <n v="4380925"/>
    <n v="0"/>
    <n v="0"/>
    <n v="0"/>
  </r>
  <r>
    <n v="3"/>
    <x v="1"/>
    <x v="0"/>
    <x v="3"/>
    <x v="0"/>
    <s v="J3090"/>
    <x v="26"/>
    <n v="0"/>
    <n v="0"/>
    <n v="13483"/>
    <n v="4380925"/>
    <n v="0"/>
    <n v="0"/>
    <n v="0"/>
  </r>
  <r>
    <n v="3"/>
    <x v="1"/>
    <x v="0"/>
    <x v="3"/>
    <x v="0"/>
    <s v="J3380"/>
    <x v="12"/>
    <n v="0"/>
    <n v="0"/>
    <n v="13483"/>
    <n v="4380925"/>
    <n v="0"/>
    <n v="0"/>
    <n v="0"/>
  </r>
  <r>
    <n v="3"/>
    <x v="1"/>
    <x v="0"/>
    <x v="3"/>
    <x v="0"/>
    <s v="J8655"/>
    <x v="13"/>
    <n v="0"/>
    <n v="0"/>
    <n v="13483"/>
    <n v="4380925"/>
    <n v="0"/>
    <n v="0"/>
    <n v="0"/>
  </r>
  <r>
    <n v="3"/>
    <x v="1"/>
    <x v="0"/>
    <x v="3"/>
    <x v="0"/>
    <s v="J9032"/>
    <x v="27"/>
    <n v="0"/>
    <n v="0"/>
    <n v="13483"/>
    <n v="4380925"/>
    <n v="0"/>
    <n v="0"/>
    <n v="0"/>
  </r>
  <r>
    <n v="3"/>
    <x v="1"/>
    <x v="0"/>
    <x v="3"/>
    <x v="0"/>
    <s v="J9039"/>
    <x v="28"/>
    <n v="0"/>
    <n v="0"/>
    <n v="13483"/>
    <n v="4380925"/>
    <n v="0"/>
    <n v="0"/>
    <n v="0"/>
  </r>
  <r>
    <n v="3"/>
    <x v="1"/>
    <x v="0"/>
    <x v="3"/>
    <x v="0"/>
    <s v="J9271"/>
    <x v="29"/>
    <n v="0"/>
    <n v="0"/>
    <n v="13483"/>
    <n v="4380925"/>
    <n v="0"/>
    <n v="0"/>
    <n v="0"/>
  </r>
  <r>
    <n v="3"/>
    <x v="1"/>
    <x v="0"/>
    <x v="3"/>
    <x v="0"/>
    <s v="J9299"/>
    <x v="14"/>
    <n v="0"/>
    <n v="0"/>
    <n v="13483"/>
    <n v="4380925"/>
    <n v="0"/>
    <n v="0"/>
    <n v="0"/>
  </r>
  <r>
    <n v="3"/>
    <x v="1"/>
    <x v="0"/>
    <x v="3"/>
    <x v="0"/>
    <s v="J9308"/>
    <x v="30"/>
    <n v="0"/>
    <n v="0"/>
    <n v="13483"/>
    <n v="4380925"/>
    <n v="0"/>
    <n v="0"/>
    <n v="0"/>
  </r>
  <r>
    <n v="3"/>
    <x v="1"/>
    <x v="0"/>
    <x v="3"/>
    <x v="0"/>
    <s v="Q9950"/>
    <x v="31"/>
    <n v="0"/>
    <n v="0"/>
    <n v="13483"/>
    <n v="4380925"/>
    <n v="0"/>
    <n v="0"/>
    <n v="0"/>
  </r>
  <r>
    <n v="3"/>
    <x v="1"/>
    <x v="0"/>
    <x v="4"/>
    <x v="0"/>
    <s v="A9586"/>
    <x v="0"/>
    <n v="0"/>
    <n v="0"/>
    <n v="13917"/>
    <n v="4276058"/>
    <n v="0"/>
    <n v="0"/>
    <n v="0"/>
  </r>
  <r>
    <n v="3"/>
    <x v="1"/>
    <x v="0"/>
    <x v="4"/>
    <x v="0"/>
    <s v="C9022"/>
    <x v="1"/>
    <n v="0"/>
    <n v="0"/>
    <n v="13917"/>
    <n v="4276058"/>
    <n v="0"/>
    <n v="0"/>
    <n v="0"/>
  </r>
  <r>
    <n v="3"/>
    <x v="1"/>
    <x v="0"/>
    <x v="4"/>
    <x v="0"/>
    <s v="C9025"/>
    <x v="2"/>
    <n v="0"/>
    <n v="0"/>
    <n v="13917"/>
    <n v="4276058"/>
    <n v="0"/>
    <n v="0"/>
    <n v="0"/>
  </r>
  <r>
    <n v="3"/>
    <x v="1"/>
    <x v="0"/>
    <x v="4"/>
    <x v="0"/>
    <s v="C9026"/>
    <x v="3"/>
    <n v="0"/>
    <n v="0"/>
    <n v="13917"/>
    <n v="4276058"/>
    <n v="0"/>
    <n v="0"/>
    <n v="0"/>
  </r>
  <r>
    <n v="3"/>
    <x v="1"/>
    <x v="0"/>
    <x v="4"/>
    <x v="0"/>
    <s v="C9027"/>
    <x v="15"/>
    <n v="0"/>
    <n v="0"/>
    <n v="13917"/>
    <n v="4276058"/>
    <n v="0"/>
    <n v="0"/>
    <n v="0"/>
  </r>
  <r>
    <n v="3"/>
    <x v="1"/>
    <x v="0"/>
    <x v="4"/>
    <x v="0"/>
    <s v="C9442"/>
    <x v="4"/>
    <n v="0"/>
    <n v="0"/>
    <n v="13917"/>
    <n v="4276058"/>
    <n v="0"/>
    <n v="0"/>
    <n v="0"/>
  </r>
  <r>
    <n v="3"/>
    <x v="1"/>
    <x v="0"/>
    <x v="4"/>
    <x v="0"/>
    <s v="C9443"/>
    <x v="16"/>
    <n v="0"/>
    <n v="0"/>
    <n v="13917"/>
    <n v="4276058"/>
    <n v="0"/>
    <n v="0"/>
    <n v="0"/>
  </r>
  <r>
    <n v="3"/>
    <x v="1"/>
    <x v="0"/>
    <x v="4"/>
    <x v="0"/>
    <s v="C9444"/>
    <x v="17"/>
    <n v="0"/>
    <n v="0"/>
    <n v="13917"/>
    <n v="4276058"/>
    <n v="0"/>
    <n v="0"/>
    <n v="0"/>
  </r>
  <r>
    <n v="3"/>
    <x v="1"/>
    <x v="0"/>
    <x v="4"/>
    <x v="0"/>
    <s v="C9446"/>
    <x v="5"/>
    <n v="0"/>
    <n v="0"/>
    <n v="13917"/>
    <n v="4276058"/>
    <n v="0"/>
    <n v="0"/>
    <n v="0"/>
  </r>
  <r>
    <n v="3"/>
    <x v="1"/>
    <x v="0"/>
    <x v="4"/>
    <x v="0"/>
    <s v="C9448"/>
    <x v="18"/>
    <n v="0"/>
    <n v="0"/>
    <n v="13917"/>
    <n v="4276058"/>
    <n v="0"/>
    <n v="0"/>
    <n v="0"/>
  </r>
  <r>
    <n v="3"/>
    <x v="1"/>
    <x v="0"/>
    <x v="4"/>
    <x v="0"/>
    <s v="C9449"/>
    <x v="6"/>
    <n v="0"/>
    <n v="0"/>
    <n v="13917"/>
    <n v="4276058"/>
    <n v="0"/>
    <n v="0"/>
    <n v="0"/>
  </r>
  <r>
    <n v="3"/>
    <x v="1"/>
    <x v="0"/>
    <x v="4"/>
    <x v="0"/>
    <s v="C9451"/>
    <x v="7"/>
    <n v="0"/>
    <n v="0"/>
    <n v="13917"/>
    <n v="4276058"/>
    <n v="0"/>
    <n v="0"/>
    <n v="0"/>
  </r>
  <r>
    <n v="3"/>
    <x v="1"/>
    <x v="0"/>
    <x v="4"/>
    <x v="0"/>
    <s v="C9452"/>
    <x v="8"/>
    <n v="0"/>
    <n v="0"/>
    <n v="13917"/>
    <n v="4276058"/>
    <n v="0"/>
    <n v="0"/>
    <n v="0"/>
  </r>
  <r>
    <n v="3"/>
    <x v="1"/>
    <x v="0"/>
    <x v="4"/>
    <x v="0"/>
    <s v="C9453"/>
    <x v="19"/>
    <n v="0"/>
    <n v="0"/>
    <n v="13917"/>
    <n v="4276058"/>
    <n v="0"/>
    <n v="0"/>
    <n v="0"/>
  </r>
  <r>
    <n v="3"/>
    <x v="1"/>
    <x v="0"/>
    <x v="4"/>
    <x v="0"/>
    <s v="C9455"/>
    <x v="20"/>
    <n v="0"/>
    <n v="0"/>
    <n v="13917"/>
    <n v="4276058"/>
    <n v="0"/>
    <n v="0"/>
    <n v="0"/>
  </r>
  <r>
    <n v="3"/>
    <x v="1"/>
    <x v="0"/>
    <x v="4"/>
    <x v="0"/>
    <s v="C9457"/>
    <x v="21"/>
    <n v="0"/>
    <n v="0"/>
    <n v="13917"/>
    <n v="4276058"/>
    <n v="0"/>
    <n v="0"/>
    <n v="0"/>
  </r>
  <r>
    <n v="3"/>
    <x v="1"/>
    <x v="0"/>
    <x v="4"/>
    <x v="0"/>
    <s v="C9458"/>
    <x v="22"/>
    <n v="0"/>
    <n v="0"/>
    <n v="13917"/>
    <n v="4276058"/>
    <n v="0"/>
    <n v="0"/>
    <n v="0"/>
  </r>
  <r>
    <n v="3"/>
    <x v="1"/>
    <x v="0"/>
    <x v="4"/>
    <x v="0"/>
    <s v="J0695"/>
    <x v="23"/>
    <n v="0"/>
    <n v="0"/>
    <n v="13917"/>
    <n v="4276058"/>
    <n v="0"/>
    <n v="0"/>
    <n v="0"/>
  </r>
  <r>
    <n v="3"/>
    <x v="1"/>
    <x v="0"/>
    <x v="4"/>
    <x v="0"/>
    <s v="J0875"/>
    <x v="9"/>
    <n v="0"/>
    <n v="0"/>
    <n v="13917"/>
    <n v="4276058"/>
    <n v="0"/>
    <n v="0"/>
    <n v="0"/>
  </r>
  <r>
    <n v="3"/>
    <x v="1"/>
    <x v="0"/>
    <x v="4"/>
    <x v="0"/>
    <s v="J1322"/>
    <x v="24"/>
    <n v="0"/>
    <n v="0"/>
    <n v="13917"/>
    <n v="4276058"/>
    <n v="0"/>
    <n v="0"/>
    <n v="0"/>
  </r>
  <r>
    <n v="3"/>
    <x v="1"/>
    <x v="0"/>
    <x v="4"/>
    <x v="0"/>
    <s v="J2407"/>
    <x v="10"/>
    <n v="0"/>
    <n v="0"/>
    <n v="13917"/>
    <n v="4276058"/>
    <n v="0"/>
    <n v="0"/>
    <n v="0"/>
  </r>
  <r>
    <n v="3"/>
    <x v="1"/>
    <x v="0"/>
    <x v="4"/>
    <x v="0"/>
    <s v="J2547"/>
    <x v="25"/>
    <n v="0"/>
    <n v="0"/>
    <n v="13917"/>
    <n v="4276058"/>
    <n v="0"/>
    <n v="0"/>
    <n v="0"/>
  </r>
  <r>
    <n v="3"/>
    <x v="1"/>
    <x v="0"/>
    <x v="4"/>
    <x v="0"/>
    <s v="J2860"/>
    <x v="11"/>
    <n v="0"/>
    <n v="0"/>
    <n v="13917"/>
    <n v="4276058"/>
    <n v="0"/>
    <n v="0"/>
    <n v="0"/>
  </r>
  <r>
    <n v="3"/>
    <x v="1"/>
    <x v="0"/>
    <x v="4"/>
    <x v="0"/>
    <s v="J3090"/>
    <x v="26"/>
    <n v="0"/>
    <n v="0"/>
    <n v="13917"/>
    <n v="4276058"/>
    <n v="0"/>
    <n v="0"/>
    <n v="0"/>
  </r>
  <r>
    <n v="3"/>
    <x v="1"/>
    <x v="0"/>
    <x v="4"/>
    <x v="0"/>
    <s v="J3380"/>
    <x v="12"/>
    <n v="0"/>
    <n v="0"/>
    <n v="13917"/>
    <n v="4276058"/>
    <n v="0"/>
    <n v="0"/>
    <n v="0"/>
  </r>
  <r>
    <n v="3"/>
    <x v="1"/>
    <x v="0"/>
    <x v="4"/>
    <x v="0"/>
    <s v="J8655"/>
    <x v="13"/>
    <n v="0"/>
    <n v="0"/>
    <n v="13917"/>
    <n v="4276058"/>
    <n v="0"/>
    <n v="0"/>
    <n v="0"/>
  </r>
  <r>
    <n v="3"/>
    <x v="1"/>
    <x v="0"/>
    <x v="4"/>
    <x v="0"/>
    <s v="J9032"/>
    <x v="27"/>
    <n v="0"/>
    <n v="0"/>
    <n v="13917"/>
    <n v="4276058"/>
    <n v="0"/>
    <n v="0"/>
    <n v="0"/>
  </r>
  <r>
    <n v="3"/>
    <x v="1"/>
    <x v="0"/>
    <x v="4"/>
    <x v="0"/>
    <s v="J9039"/>
    <x v="28"/>
    <n v="0"/>
    <n v="0"/>
    <n v="13917"/>
    <n v="4276058"/>
    <n v="0"/>
    <n v="0"/>
    <n v="0"/>
  </r>
  <r>
    <n v="3"/>
    <x v="1"/>
    <x v="0"/>
    <x v="4"/>
    <x v="0"/>
    <s v="J9271"/>
    <x v="29"/>
    <n v="0"/>
    <n v="0"/>
    <n v="13917"/>
    <n v="4276058"/>
    <n v="0"/>
    <n v="0"/>
    <n v="0"/>
  </r>
  <r>
    <n v="3"/>
    <x v="1"/>
    <x v="0"/>
    <x v="4"/>
    <x v="0"/>
    <s v="J9299"/>
    <x v="14"/>
    <n v="0"/>
    <n v="0"/>
    <n v="13917"/>
    <n v="4276058"/>
    <n v="0"/>
    <n v="0"/>
    <n v="0"/>
  </r>
  <r>
    <n v="3"/>
    <x v="1"/>
    <x v="0"/>
    <x v="4"/>
    <x v="0"/>
    <s v="J9308"/>
    <x v="30"/>
    <n v="0"/>
    <n v="0"/>
    <n v="13917"/>
    <n v="4276058"/>
    <n v="0"/>
    <n v="0"/>
    <n v="0"/>
  </r>
  <r>
    <n v="3"/>
    <x v="1"/>
    <x v="0"/>
    <x v="4"/>
    <x v="0"/>
    <s v="Q9950"/>
    <x v="31"/>
    <n v="0"/>
    <n v="0"/>
    <n v="13917"/>
    <n v="4276058"/>
    <n v="0"/>
    <n v="0"/>
    <n v="0"/>
  </r>
  <r>
    <n v="3"/>
    <x v="1"/>
    <x v="0"/>
    <x v="5"/>
    <x v="0"/>
    <s v="A9586"/>
    <x v="0"/>
    <n v="0"/>
    <n v="0"/>
    <n v="13105"/>
    <n v="3872827"/>
    <n v="0"/>
    <n v="0"/>
    <n v="0"/>
  </r>
  <r>
    <n v="3"/>
    <x v="1"/>
    <x v="0"/>
    <x v="5"/>
    <x v="0"/>
    <s v="C9022"/>
    <x v="1"/>
    <n v="0"/>
    <n v="0"/>
    <n v="13105"/>
    <n v="3872827"/>
    <n v="0"/>
    <n v="0"/>
    <n v="0"/>
  </r>
  <r>
    <n v="3"/>
    <x v="1"/>
    <x v="0"/>
    <x v="5"/>
    <x v="0"/>
    <s v="C9025"/>
    <x v="2"/>
    <n v="0"/>
    <n v="0"/>
    <n v="13105"/>
    <n v="3872827"/>
    <n v="0"/>
    <n v="0"/>
    <n v="0"/>
  </r>
  <r>
    <n v="3"/>
    <x v="1"/>
    <x v="0"/>
    <x v="5"/>
    <x v="0"/>
    <s v="C9026"/>
    <x v="3"/>
    <n v="0"/>
    <n v="0"/>
    <n v="13105"/>
    <n v="3872827"/>
    <n v="0"/>
    <n v="0"/>
    <n v="0"/>
  </r>
  <r>
    <n v="3"/>
    <x v="1"/>
    <x v="0"/>
    <x v="5"/>
    <x v="0"/>
    <s v="C9027"/>
    <x v="15"/>
    <n v="0"/>
    <n v="0"/>
    <n v="13105"/>
    <n v="3872827"/>
    <n v="0"/>
    <n v="0"/>
    <n v="0"/>
  </r>
  <r>
    <n v="3"/>
    <x v="1"/>
    <x v="0"/>
    <x v="5"/>
    <x v="0"/>
    <s v="C9442"/>
    <x v="4"/>
    <n v="0"/>
    <n v="0"/>
    <n v="13105"/>
    <n v="3872827"/>
    <n v="0"/>
    <n v="0"/>
    <n v="0"/>
  </r>
  <r>
    <n v="3"/>
    <x v="1"/>
    <x v="0"/>
    <x v="5"/>
    <x v="0"/>
    <s v="C9443"/>
    <x v="16"/>
    <n v="0"/>
    <n v="0"/>
    <n v="13105"/>
    <n v="3872827"/>
    <n v="0"/>
    <n v="0"/>
    <n v="0"/>
  </r>
  <r>
    <n v="3"/>
    <x v="1"/>
    <x v="0"/>
    <x v="5"/>
    <x v="0"/>
    <s v="C9444"/>
    <x v="17"/>
    <n v="0"/>
    <n v="0"/>
    <n v="13105"/>
    <n v="3872827"/>
    <n v="0"/>
    <n v="0"/>
    <n v="0"/>
  </r>
  <r>
    <n v="3"/>
    <x v="1"/>
    <x v="0"/>
    <x v="5"/>
    <x v="0"/>
    <s v="C9446"/>
    <x v="5"/>
    <n v="0"/>
    <n v="0"/>
    <n v="13105"/>
    <n v="3872827"/>
    <n v="0"/>
    <n v="0"/>
    <n v="0"/>
  </r>
  <r>
    <n v="3"/>
    <x v="1"/>
    <x v="0"/>
    <x v="5"/>
    <x v="0"/>
    <s v="C9448"/>
    <x v="18"/>
    <n v="0"/>
    <n v="0"/>
    <n v="13105"/>
    <n v="3872827"/>
    <n v="0"/>
    <n v="0"/>
    <n v="0"/>
  </r>
  <r>
    <n v="3"/>
    <x v="1"/>
    <x v="0"/>
    <x v="5"/>
    <x v="0"/>
    <s v="C9449"/>
    <x v="6"/>
    <n v="0"/>
    <n v="0"/>
    <n v="13105"/>
    <n v="3872827"/>
    <n v="0"/>
    <n v="0"/>
    <n v="0"/>
  </r>
  <r>
    <n v="3"/>
    <x v="1"/>
    <x v="0"/>
    <x v="5"/>
    <x v="0"/>
    <s v="C9451"/>
    <x v="7"/>
    <n v="0"/>
    <n v="0"/>
    <n v="13105"/>
    <n v="3872827"/>
    <n v="0"/>
    <n v="0"/>
    <n v="0"/>
  </r>
  <r>
    <n v="3"/>
    <x v="1"/>
    <x v="0"/>
    <x v="5"/>
    <x v="0"/>
    <s v="C9452"/>
    <x v="8"/>
    <n v="0"/>
    <n v="0"/>
    <n v="13105"/>
    <n v="3872827"/>
    <n v="0"/>
    <n v="0"/>
    <n v="0"/>
  </r>
  <r>
    <n v="3"/>
    <x v="1"/>
    <x v="0"/>
    <x v="5"/>
    <x v="0"/>
    <s v="C9453"/>
    <x v="19"/>
    <n v="0"/>
    <n v="0"/>
    <n v="13105"/>
    <n v="3872827"/>
    <n v="0"/>
    <n v="0"/>
    <n v="0"/>
  </r>
  <r>
    <n v="3"/>
    <x v="1"/>
    <x v="0"/>
    <x v="5"/>
    <x v="0"/>
    <s v="C9455"/>
    <x v="20"/>
    <n v="0"/>
    <n v="0"/>
    <n v="13105"/>
    <n v="3872827"/>
    <n v="0"/>
    <n v="0"/>
    <n v="0"/>
  </r>
  <r>
    <n v="3"/>
    <x v="1"/>
    <x v="0"/>
    <x v="5"/>
    <x v="0"/>
    <s v="C9457"/>
    <x v="21"/>
    <n v="0"/>
    <n v="0"/>
    <n v="13105"/>
    <n v="3872827"/>
    <n v="0"/>
    <n v="0"/>
    <n v="0"/>
  </r>
  <r>
    <n v="3"/>
    <x v="1"/>
    <x v="0"/>
    <x v="5"/>
    <x v="0"/>
    <s v="C9458"/>
    <x v="22"/>
    <n v="0"/>
    <n v="0"/>
    <n v="13105"/>
    <n v="3872827"/>
    <n v="0"/>
    <n v="0"/>
    <n v="0"/>
  </r>
  <r>
    <n v="3"/>
    <x v="1"/>
    <x v="0"/>
    <x v="5"/>
    <x v="0"/>
    <s v="J0695"/>
    <x v="23"/>
    <n v="0"/>
    <n v="0"/>
    <n v="13105"/>
    <n v="3872827"/>
    <n v="0"/>
    <n v="0"/>
    <n v="0"/>
  </r>
  <r>
    <n v="3"/>
    <x v="1"/>
    <x v="0"/>
    <x v="5"/>
    <x v="0"/>
    <s v="J0875"/>
    <x v="9"/>
    <n v="0"/>
    <n v="0"/>
    <n v="13105"/>
    <n v="3872827"/>
    <n v="0"/>
    <n v="0"/>
    <n v="0"/>
  </r>
  <r>
    <n v="3"/>
    <x v="1"/>
    <x v="0"/>
    <x v="5"/>
    <x v="0"/>
    <s v="J1322"/>
    <x v="24"/>
    <n v="0"/>
    <n v="0"/>
    <n v="13105"/>
    <n v="3872827"/>
    <n v="0"/>
    <n v="0"/>
    <n v="0"/>
  </r>
  <r>
    <n v="3"/>
    <x v="1"/>
    <x v="0"/>
    <x v="5"/>
    <x v="0"/>
    <s v="J2407"/>
    <x v="10"/>
    <n v="0"/>
    <n v="0"/>
    <n v="13105"/>
    <n v="3872827"/>
    <n v="0"/>
    <n v="0"/>
    <n v="0"/>
  </r>
  <r>
    <n v="3"/>
    <x v="1"/>
    <x v="0"/>
    <x v="5"/>
    <x v="0"/>
    <s v="J2547"/>
    <x v="25"/>
    <n v="0"/>
    <n v="0"/>
    <n v="13105"/>
    <n v="3872827"/>
    <n v="0"/>
    <n v="0"/>
    <n v="0"/>
  </r>
  <r>
    <n v="3"/>
    <x v="1"/>
    <x v="0"/>
    <x v="5"/>
    <x v="0"/>
    <s v="J2860"/>
    <x v="11"/>
    <n v="0"/>
    <n v="0"/>
    <n v="13105"/>
    <n v="3872827"/>
    <n v="0"/>
    <n v="0"/>
    <n v="0"/>
  </r>
  <r>
    <n v="3"/>
    <x v="1"/>
    <x v="0"/>
    <x v="5"/>
    <x v="0"/>
    <s v="J3090"/>
    <x v="26"/>
    <n v="0"/>
    <n v="0"/>
    <n v="13105"/>
    <n v="3872827"/>
    <n v="0"/>
    <n v="0"/>
    <n v="0"/>
  </r>
  <r>
    <n v="3"/>
    <x v="1"/>
    <x v="0"/>
    <x v="5"/>
    <x v="0"/>
    <s v="J3380"/>
    <x v="12"/>
    <n v="0"/>
    <n v="0"/>
    <n v="13105"/>
    <n v="3872827"/>
    <n v="0"/>
    <n v="0"/>
    <n v="0"/>
  </r>
  <r>
    <n v="3"/>
    <x v="1"/>
    <x v="0"/>
    <x v="5"/>
    <x v="0"/>
    <s v="J8655"/>
    <x v="13"/>
    <n v="0"/>
    <n v="0"/>
    <n v="13105"/>
    <n v="3872827"/>
    <n v="0"/>
    <n v="0"/>
    <n v="0"/>
  </r>
  <r>
    <n v="3"/>
    <x v="1"/>
    <x v="0"/>
    <x v="5"/>
    <x v="0"/>
    <s v="J9032"/>
    <x v="27"/>
    <n v="0"/>
    <n v="0"/>
    <n v="13105"/>
    <n v="3872827"/>
    <n v="0"/>
    <n v="0"/>
    <n v="0"/>
  </r>
  <r>
    <n v="3"/>
    <x v="1"/>
    <x v="0"/>
    <x v="5"/>
    <x v="0"/>
    <s v="J9039"/>
    <x v="28"/>
    <n v="0"/>
    <n v="0"/>
    <n v="13105"/>
    <n v="3872827"/>
    <n v="0"/>
    <n v="0"/>
    <n v="0"/>
  </r>
  <r>
    <n v="3"/>
    <x v="1"/>
    <x v="0"/>
    <x v="5"/>
    <x v="0"/>
    <s v="J9271"/>
    <x v="29"/>
    <n v="0"/>
    <n v="0"/>
    <n v="13105"/>
    <n v="3872827"/>
    <n v="0"/>
    <n v="0"/>
    <n v="0"/>
  </r>
  <r>
    <n v="3"/>
    <x v="1"/>
    <x v="0"/>
    <x v="5"/>
    <x v="0"/>
    <s v="J9299"/>
    <x v="14"/>
    <n v="0"/>
    <n v="0"/>
    <n v="13105"/>
    <n v="3872827"/>
    <n v="0"/>
    <n v="0"/>
    <n v="0"/>
  </r>
  <r>
    <n v="3"/>
    <x v="1"/>
    <x v="0"/>
    <x v="5"/>
    <x v="0"/>
    <s v="J9308"/>
    <x v="30"/>
    <n v="0"/>
    <n v="0"/>
    <n v="13105"/>
    <n v="3872827"/>
    <n v="0"/>
    <n v="0"/>
    <n v="0"/>
  </r>
  <r>
    <n v="3"/>
    <x v="1"/>
    <x v="0"/>
    <x v="5"/>
    <x v="0"/>
    <s v="Q9950"/>
    <x v="31"/>
    <n v="0"/>
    <n v="0"/>
    <n v="13105"/>
    <n v="3872827"/>
    <n v="0"/>
    <n v="0"/>
    <n v="0"/>
  </r>
  <r>
    <n v="3"/>
    <x v="1"/>
    <x v="0"/>
    <x v="6"/>
    <x v="0"/>
    <s v="A9586"/>
    <x v="0"/>
    <n v="0"/>
    <n v="0"/>
    <n v="110113"/>
    <n v="32302414"/>
    <n v="0"/>
    <n v="0"/>
    <n v="0"/>
  </r>
  <r>
    <n v="3"/>
    <x v="1"/>
    <x v="0"/>
    <x v="6"/>
    <x v="0"/>
    <s v="C9022"/>
    <x v="1"/>
    <n v="0"/>
    <n v="0"/>
    <n v="110113"/>
    <n v="32302414"/>
    <n v="0"/>
    <n v="0"/>
    <n v="0"/>
  </r>
  <r>
    <n v="3"/>
    <x v="1"/>
    <x v="0"/>
    <x v="6"/>
    <x v="0"/>
    <s v="C9025"/>
    <x v="2"/>
    <n v="3"/>
    <n v="1"/>
    <n v="110113"/>
    <n v="32302414"/>
    <n v="0"/>
    <n v="0"/>
    <n v="3"/>
  </r>
  <r>
    <n v="3"/>
    <x v="1"/>
    <x v="0"/>
    <x v="6"/>
    <x v="0"/>
    <s v="C9026"/>
    <x v="3"/>
    <n v="36"/>
    <n v="11"/>
    <n v="110113"/>
    <n v="32302414"/>
    <n v="0.1"/>
    <n v="0.3"/>
    <n v="3.3"/>
  </r>
  <r>
    <n v="3"/>
    <x v="1"/>
    <x v="0"/>
    <x v="6"/>
    <x v="0"/>
    <s v="C9027"/>
    <x v="15"/>
    <n v="0"/>
    <n v="0"/>
    <n v="110113"/>
    <n v="32302414"/>
    <n v="0"/>
    <n v="0"/>
    <n v="0"/>
  </r>
  <r>
    <n v="3"/>
    <x v="1"/>
    <x v="0"/>
    <x v="6"/>
    <x v="0"/>
    <s v="C9442"/>
    <x v="4"/>
    <n v="0"/>
    <n v="0"/>
    <n v="110113"/>
    <n v="32302414"/>
    <n v="0"/>
    <n v="0"/>
    <n v="0"/>
  </r>
  <r>
    <n v="3"/>
    <x v="1"/>
    <x v="0"/>
    <x v="6"/>
    <x v="0"/>
    <s v="C9443"/>
    <x v="16"/>
    <n v="0"/>
    <n v="0"/>
    <n v="110113"/>
    <n v="32302414"/>
    <n v="0"/>
    <n v="0"/>
    <n v="0"/>
  </r>
  <r>
    <n v="3"/>
    <x v="1"/>
    <x v="0"/>
    <x v="6"/>
    <x v="0"/>
    <s v="C9444"/>
    <x v="17"/>
    <n v="0"/>
    <n v="0"/>
    <n v="110113"/>
    <n v="32302414"/>
    <n v="0"/>
    <n v="0"/>
    <n v="0"/>
  </r>
  <r>
    <n v="3"/>
    <x v="1"/>
    <x v="0"/>
    <x v="6"/>
    <x v="0"/>
    <s v="C9446"/>
    <x v="5"/>
    <n v="0"/>
    <n v="0"/>
    <n v="110113"/>
    <n v="32302414"/>
    <n v="0"/>
    <n v="0"/>
    <n v="0"/>
  </r>
  <r>
    <n v="3"/>
    <x v="1"/>
    <x v="0"/>
    <x v="6"/>
    <x v="0"/>
    <s v="C9448"/>
    <x v="18"/>
    <n v="0"/>
    <n v="0"/>
    <n v="110113"/>
    <n v="32302414"/>
    <n v="0"/>
    <n v="0"/>
    <n v="0"/>
  </r>
  <r>
    <n v="3"/>
    <x v="1"/>
    <x v="0"/>
    <x v="6"/>
    <x v="0"/>
    <s v="C9449"/>
    <x v="6"/>
    <n v="0"/>
    <n v="0"/>
    <n v="110113"/>
    <n v="32302414"/>
    <n v="0"/>
    <n v="0"/>
    <n v="0"/>
  </r>
  <r>
    <n v="3"/>
    <x v="1"/>
    <x v="0"/>
    <x v="6"/>
    <x v="0"/>
    <s v="C9451"/>
    <x v="7"/>
    <n v="0"/>
    <n v="0"/>
    <n v="110113"/>
    <n v="32302414"/>
    <n v="0"/>
    <n v="0"/>
    <n v="0"/>
  </r>
  <r>
    <n v="3"/>
    <x v="1"/>
    <x v="0"/>
    <x v="6"/>
    <x v="0"/>
    <s v="C9452"/>
    <x v="8"/>
    <n v="0"/>
    <n v="0"/>
    <n v="110113"/>
    <n v="32302414"/>
    <n v="0"/>
    <n v="0"/>
    <n v="0"/>
  </r>
  <r>
    <n v="3"/>
    <x v="1"/>
    <x v="0"/>
    <x v="6"/>
    <x v="0"/>
    <s v="C9453"/>
    <x v="19"/>
    <n v="3"/>
    <n v="1"/>
    <n v="110113"/>
    <n v="32302414"/>
    <n v="0"/>
    <n v="0"/>
    <n v="3"/>
  </r>
  <r>
    <n v="3"/>
    <x v="1"/>
    <x v="0"/>
    <x v="6"/>
    <x v="0"/>
    <s v="C9455"/>
    <x v="20"/>
    <n v="0"/>
    <n v="0"/>
    <n v="110113"/>
    <n v="32302414"/>
    <n v="0"/>
    <n v="0"/>
    <n v="0"/>
  </r>
  <r>
    <n v="3"/>
    <x v="1"/>
    <x v="0"/>
    <x v="6"/>
    <x v="0"/>
    <s v="C9457"/>
    <x v="21"/>
    <n v="0"/>
    <n v="0"/>
    <n v="110113"/>
    <n v="32302414"/>
    <n v="0"/>
    <n v="0"/>
    <n v="0"/>
  </r>
  <r>
    <n v="3"/>
    <x v="1"/>
    <x v="0"/>
    <x v="6"/>
    <x v="0"/>
    <s v="C9458"/>
    <x v="22"/>
    <n v="0"/>
    <n v="0"/>
    <n v="110113"/>
    <n v="32302414"/>
    <n v="0"/>
    <n v="0"/>
    <n v="0"/>
  </r>
  <r>
    <n v="3"/>
    <x v="1"/>
    <x v="0"/>
    <x v="6"/>
    <x v="0"/>
    <s v="J0695"/>
    <x v="23"/>
    <n v="0"/>
    <n v="0"/>
    <n v="110113"/>
    <n v="32302414"/>
    <n v="0"/>
    <n v="0"/>
    <n v="0"/>
  </r>
  <r>
    <n v="3"/>
    <x v="1"/>
    <x v="0"/>
    <x v="6"/>
    <x v="0"/>
    <s v="J0875"/>
    <x v="9"/>
    <n v="0"/>
    <n v="0"/>
    <n v="110113"/>
    <n v="32302414"/>
    <n v="0"/>
    <n v="0"/>
    <n v="0"/>
  </r>
  <r>
    <n v="3"/>
    <x v="1"/>
    <x v="0"/>
    <x v="6"/>
    <x v="0"/>
    <s v="J1322"/>
    <x v="24"/>
    <n v="0"/>
    <n v="0"/>
    <n v="110113"/>
    <n v="32302414"/>
    <n v="0"/>
    <n v="0"/>
    <n v="0"/>
  </r>
  <r>
    <n v="3"/>
    <x v="1"/>
    <x v="0"/>
    <x v="6"/>
    <x v="0"/>
    <s v="J2407"/>
    <x v="10"/>
    <n v="0"/>
    <n v="0"/>
    <n v="110113"/>
    <n v="32302414"/>
    <n v="0"/>
    <n v="0"/>
    <n v="0"/>
  </r>
  <r>
    <n v="3"/>
    <x v="1"/>
    <x v="0"/>
    <x v="6"/>
    <x v="0"/>
    <s v="J2547"/>
    <x v="25"/>
    <n v="0"/>
    <n v="0"/>
    <n v="110113"/>
    <n v="32302414"/>
    <n v="0"/>
    <n v="0"/>
    <n v="0"/>
  </r>
  <r>
    <n v="3"/>
    <x v="1"/>
    <x v="0"/>
    <x v="6"/>
    <x v="0"/>
    <s v="J2860"/>
    <x v="11"/>
    <n v="0"/>
    <n v="0"/>
    <n v="110113"/>
    <n v="32302414"/>
    <n v="0"/>
    <n v="0"/>
    <n v="0"/>
  </r>
  <r>
    <n v="3"/>
    <x v="1"/>
    <x v="0"/>
    <x v="6"/>
    <x v="0"/>
    <s v="J3090"/>
    <x v="26"/>
    <n v="0"/>
    <n v="0"/>
    <n v="110113"/>
    <n v="32302414"/>
    <n v="0"/>
    <n v="0"/>
    <n v="0"/>
  </r>
  <r>
    <n v="3"/>
    <x v="1"/>
    <x v="0"/>
    <x v="6"/>
    <x v="0"/>
    <s v="J3380"/>
    <x v="12"/>
    <n v="0"/>
    <n v="0"/>
    <n v="110113"/>
    <n v="32302414"/>
    <n v="0"/>
    <n v="0"/>
    <n v="0"/>
  </r>
  <r>
    <n v="3"/>
    <x v="1"/>
    <x v="0"/>
    <x v="6"/>
    <x v="0"/>
    <s v="J8655"/>
    <x v="13"/>
    <n v="0"/>
    <n v="0"/>
    <n v="110113"/>
    <n v="32302414"/>
    <n v="0"/>
    <n v="0"/>
    <n v="0"/>
  </r>
  <r>
    <n v="3"/>
    <x v="1"/>
    <x v="0"/>
    <x v="6"/>
    <x v="0"/>
    <s v="J9032"/>
    <x v="27"/>
    <n v="0"/>
    <n v="0"/>
    <n v="110113"/>
    <n v="32302414"/>
    <n v="0"/>
    <n v="0"/>
    <n v="0"/>
  </r>
  <r>
    <n v="3"/>
    <x v="1"/>
    <x v="0"/>
    <x v="6"/>
    <x v="0"/>
    <s v="J9039"/>
    <x v="28"/>
    <n v="0"/>
    <n v="0"/>
    <n v="110113"/>
    <n v="32302414"/>
    <n v="0"/>
    <n v="0"/>
    <n v="0"/>
  </r>
  <r>
    <n v="3"/>
    <x v="1"/>
    <x v="0"/>
    <x v="6"/>
    <x v="0"/>
    <s v="J9271"/>
    <x v="29"/>
    <n v="0"/>
    <n v="0"/>
    <n v="110113"/>
    <n v="32302414"/>
    <n v="0"/>
    <n v="0"/>
    <n v="0"/>
  </r>
  <r>
    <n v="3"/>
    <x v="1"/>
    <x v="0"/>
    <x v="6"/>
    <x v="0"/>
    <s v="J9299"/>
    <x v="14"/>
    <n v="0"/>
    <n v="0"/>
    <n v="110113"/>
    <n v="32302414"/>
    <n v="0"/>
    <n v="0"/>
    <n v="0"/>
  </r>
  <r>
    <n v="3"/>
    <x v="1"/>
    <x v="0"/>
    <x v="6"/>
    <x v="0"/>
    <s v="J9308"/>
    <x v="30"/>
    <n v="0"/>
    <n v="0"/>
    <n v="110113"/>
    <n v="32302414"/>
    <n v="0"/>
    <n v="0"/>
    <n v="0"/>
  </r>
  <r>
    <n v="3"/>
    <x v="1"/>
    <x v="0"/>
    <x v="6"/>
    <x v="0"/>
    <s v="Q9950"/>
    <x v="31"/>
    <n v="0"/>
    <n v="0"/>
    <n v="110113"/>
    <n v="32302414"/>
    <n v="0"/>
    <n v="0"/>
    <n v="0"/>
  </r>
  <r>
    <n v="3"/>
    <x v="1"/>
    <x v="0"/>
    <x v="7"/>
    <x v="0"/>
    <s v="A9586"/>
    <x v="0"/>
    <n v="0"/>
    <n v="0"/>
    <n v="115648"/>
    <n v="37540314"/>
    <n v="0"/>
    <n v="0"/>
    <n v="0"/>
  </r>
  <r>
    <n v="3"/>
    <x v="1"/>
    <x v="0"/>
    <x v="7"/>
    <x v="0"/>
    <s v="C9022"/>
    <x v="1"/>
    <n v="0"/>
    <n v="0"/>
    <n v="115648"/>
    <n v="37540314"/>
    <n v="0"/>
    <n v="0"/>
    <n v="0"/>
  </r>
  <r>
    <n v="3"/>
    <x v="1"/>
    <x v="0"/>
    <x v="7"/>
    <x v="0"/>
    <s v="C9025"/>
    <x v="2"/>
    <n v="0"/>
    <n v="0"/>
    <n v="115648"/>
    <n v="37540314"/>
    <n v="0"/>
    <n v="0"/>
    <n v="0"/>
  </r>
  <r>
    <n v="3"/>
    <x v="1"/>
    <x v="0"/>
    <x v="7"/>
    <x v="0"/>
    <s v="C9026"/>
    <x v="3"/>
    <n v="23"/>
    <n v="4"/>
    <n v="115648"/>
    <n v="37540314"/>
    <n v="0"/>
    <n v="0.2"/>
    <n v="5.8"/>
  </r>
  <r>
    <n v="3"/>
    <x v="1"/>
    <x v="0"/>
    <x v="7"/>
    <x v="0"/>
    <s v="C9027"/>
    <x v="15"/>
    <n v="21"/>
    <n v="3"/>
    <n v="115648"/>
    <n v="37540314"/>
    <n v="0"/>
    <n v="0.2"/>
    <n v="7"/>
  </r>
  <r>
    <n v="3"/>
    <x v="1"/>
    <x v="0"/>
    <x v="7"/>
    <x v="0"/>
    <s v="C9442"/>
    <x v="4"/>
    <n v="20"/>
    <n v="2"/>
    <n v="115648"/>
    <n v="37540314"/>
    <n v="0"/>
    <n v="0.2"/>
    <n v="10"/>
  </r>
  <r>
    <n v="3"/>
    <x v="1"/>
    <x v="0"/>
    <x v="7"/>
    <x v="0"/>
    <s v="C9443"/>
    <x v="16"/>
    <n v="0"/>
    <n v="0"/>
    <n v="115648"/>
    <n v="37540314"/>
    <n v="0"/>
    <n v="0"/>
    <n v="0"/>
  </r>
  <r>
    <n v="3"/>
    <x v="1"/>
    <x v="0"/>
    <x v="7"/>
    <x v="0"/>
    <s v="C9444"/>
    <x v="17"/>
    <n v="0"/>
    <n v="0"/>
    <n v="115648"/>
    <n v="37540314"/>
    <n v="0"/>
    <n v="0"/>
    <n v="0"/>
  </r>
  <r>
    <n v="3"/>
    <x v="1"/>
    <x v="0"/>
    <x v="7"/>
    <x v="0"/>
    <s v="C9446"/>
    <x v="5"/>
    <n v="0"/>
    <n v="0"/>
    <n v="115648"/>
    <n v="37540314"/>
    <n v="0"/>
    <n v="0"/>
    <n v="0"/>
  </r>
  <r>
    <n v="3"/>
    <x v="1"/>
    <x v="0"/>
    <x v="7"/>
    <x v="0"/>
    <s v="C9448"/>
    <x v="18"/>
    <n v="0"/>
    <n v="0"/>
    <n v="115648"/>
    <n v="37540314"/>
    <n v="0"/>
    <n v="0"/>
    <n v="0"/>
  </r>
  <r>
    <n v="3"/>
    <x v="1"/>
    <x v="0"/>
    <x v="7"/>
    <x v="0"/>
    <s v="C9449"/>
    <x v="6"/>
    <n v="0"/>
    <n v="0"/>
    <n v="115648"/>
    <n v="37540314"/>
    <n v="0"/>
    <n v="0"/>
    <n v="0"/>
  </r>
  <r>
    <n v="3"/>
    <x v="1"/>
    <x v="0"/>
    <x v="7"/>
    <x v="0"/>
    <s v="C9451"/>
    <x v="7"/>
    <n v="0"/>
    <n v="0"/>
    <n v="115648"/>
    <n v="37540314"/>
    <n v="0"/>
    <n v="0"/>
    <n v="0"/>
  </r>
  <r>
    <n v="3"/>
    <x v="1"/>
    <x v="0"/>
    <x v="7"/>
    <x v="0"/>
    <s v="C9452"/>
    <x v="8"/>
    <n v="0"/>
    <n v="0"/>
    <n v="115648"/>
    <n v="37540314"/>
    <n v="0"/>
    <n v="0"/>
    <n v="0"/>
  </r>
  <r>
    <n v="3"/>
    <x v="1"/>
    <x v="0"/>
    <x v="7"/>
    <x v="0"/>
    <s v="C9453"/>
    <x v="19"/>
    <n v="9"/>
    <n v="3"/>
    <n v="115648"/>
    <n v="37540314"/>
    <n v="0"/>
    <n v="0.1"/>
    <n v="3"/>
  </r>
  <r>
    <n v="3"/>
    <x v="1"/>
    <x v="0"/>
    <x v="7"/>
    <x v="0"/>
    <s v="C9455"/>
    <x v="20"/>
    <n v="0"/>
    <n v="0"/>
    <n v="115648"/>
    <n v="37540314"/>
    <n v="0"/>
    <n v="0"/>
    <n v="0"/>
  </r>
  <r>
    <n v="3"/>
    <x v="1"/>
    <x v="0"/>
    <x v="7"/>
    <x v="0"/>
    <s v="C9457"/>
    <x v="21"/>
    <n v="0"/>
    <n v="0"/>
    <n v="115648"/>
    <n v="37540314"/>
    <n v="0"/>
    <n v="0"/>
    <n v="0"/>
  </r>
  <r>
    <n v="3"/>
    <x v="1"/>
    <x v="0"/>
    <x v="7"/>
    <x v="0"/>
    <s v="C9458"/>
    <x v="22"/>
    <n v="0"/>
    <n v="0"/>
    <n v="115648"/>
    <n v="37540314"/>
    <n v="0"/>
    <n v="0"/>
    <n v="0"/>
  </r>
  <r>
    <n v="3"/>
    <x v="1"/>
    <x v="0"/>
    <x v="7"/>
    <x v="0"/>
    <s v="J0695"/>
    <x v="23"/>
    <n v="0"/>
    <n v="0"/>
    <n v="115648"/>
    <n v="37540314"/>
    <n v="0"/>
    <n v="0"/>
    <n v="0"/>
  </r>
  <r>
    <n v="3"/>
    <x v="1"/>
    <x v="0"/>
    <x v="7"/>
    <x v="0"/>
    <s v="J0875"/>
    <x v="9"/>
    <n v="0"/>
    <n v="0"/>
    <n v="115648"/>
    <n v="37540314"/>
    <n v="0"/>
    <n v="0"/>
    <n v="0"/>
  </r>
  <r>
    <n v="3"/>
    <x v="1"/>
    <x v="0"/>
    <x v="7"/>
    <x v="0"/>
    <s v="J1322"/>
    <x v="24"/>
    <n v="0"/>
    <n v="0"/>
    <n v="115648"/>
    <n v="37540314"/>
    <n v="0"/>
    <n v="0"/>
    <n v="0"/>
  </r>
  <r>
    <n v="3"/>
    <x v="1"/>
    <x v="0"/>
    <x v="7"/>
    <x v="0"/>
    <s v="J2407"/>
    <x v="10"/>
    <n v="0"/>
    <n v="0"/>
    <n v="115648"/>
    <n v="37540314"/>
    <n v="0"/>
    <n v="0"/>
    <n v="0"/>
  </r>
  <r>
    <n v="3"/>
    <x v="1"/>
    <x v="0"/>
    <x v="7"/>
    <x v="0"/>
    <s v="J2547"/>
    <x v="25"/>
    <n v="0"/>
    <n v="0"/>
    <n v="115648"/>
    <n v="37540314"/>
    <n v="0"/>
    <n v="0"/>
    <n v="0"/>
  </r>
  <r>
    <n v="3"/>
    <x v="1"/>
    <x v="0"/>
    <x v="7"/>
    <x v="0"/>
    <s v="J2860"/>
    <x v="11"/>
    <n v="0"/>
    <n v="0"/>
    <n v="115648"/>
    <n v="37540314"/>
    <n v="0"/>
    <n v="0"/>
    <n v="0"/>
  </r>
  <r>
    <n v="3"/>
    <x v="1"/>
    <x v="0"/>
    <x v="7"/>
    <x v="0"/>
    <s v="J3090"/>
    <x v="26"/>
    <n v="0"/>
    <n v="0"/>
    <n v="115648"/>
    <n v="37540314"/>
    <n v="0"/>
    <n v="0"/>
    <n v="0"/>
  </r>
  <r>
    <n v="3"/>
    <x v="1"/>
    <x v="0"/>
    <x v="7"/>
    <x v="0"/>
    <s v="J3380"/>
    <x v="12"/>
    <n v="0"/>
    <n v="0"/>
    <n v="115648"/>
    <n v="37540314"/>
    <n v="0"/>
    <n v="0"/>
    <n v="0"/>
  </r>
  <r>
    <n v="3"/>
    <x v="1"/>
    <x v="0"/>
    <x v="7"/>
    <x v="0"/>
    <s v="J8655"/>
    <x v="13"/>
    <n v="0"/>
    <n v="0"/>
    <n v="115648"/>
    <n v="37540314"/>
    <n v="0"/>
    <n v="0"/>
    <n v="0"/>
  </r>
  <r>
    <n v="3"/>
    <x v="1"/>
    <x v="0"/>
    <x v="7"/>
    <x v="0"/>
    <s v="J9032"/>
    <x v="27"/>
    <n v="0"/>
    <n v="0"/>
    <n v="115648"/>
    <n v="37540314"/>
    <n v="0"/>
    <n v="0"/>
    <n v="0"/>
  </r>
  <r>
    <n v="3"/>
    <x v="1"/>
    <x v="0"/>
    <x v="7"/>
    <x v="0"/>
    <s v="J9039"/>
    <x v="28"/>
    <n v="0"/>
    <n v="0"/>
    <n v="115648"/>
    <n v="37540314"/>
    <n v="0"/>
    <n v="0"/>
    <n v="0"/>
  </r>
  <r>
    <n v="3"/>
    <x v="1"/>
    <x v="0"/>
    <x v="7"/>
    <x v="0"/>
    <s v="J9271"/>
    <x v="29"/>
    <n v="0"/>
    <n v="0"/>
    <n v="115648"/>
    <n v="37540314"/>
    <n v="0"/>
    <n v="0"/>
    <n v="0"/>
  </r>
  <r>
    <n v="3"/>
    <x v="1"/>
    <x v="0"/>
    <x v="7"/>
    <x v="0"/>
    <s v="J9299"/>
    <x v="14"/>
    <n v="0"/>
    <n v="0"/>
    <n v="115648"/>
    <n v="37540314"/>
    <n v="0"/>
    <n v="0"/>
    <n v="0"/>
  </r>
  <r>
    <n v="3"/>
    <x v="1"/>
    <x v="0"/>
    <x v="7"/>
    <x v="0"/>
    <s v="J9308"/>
    <x v="30"/>
    <n v="0"/>
    <n v="0"/>
    <n v="115648"/>
    <n v="37540314"/>
    <n v="0"/>
    <n v="0"/>
    <n v="0"/>
  </r>
  <r>
    <n v="3"/>
    <x v="1"/>
    <x v="0"/>
    <x v="7"/>
    <x v="0"/>
    <s v="Q9950"/>
    <x v="31"/>
    <n v="0"/>
    <n v="0"/>
    <n v="115648"/>
    <n v="37540314"/>
    <n v="0"/>
    <n v="0"/>
    <n v="0"/>
  </r>
  <r>
    <n v="3"/>
    <x v="1"/>
    <x v="0"/>
    <x v="8"/>
    <x v="0"/>
    <s v="A9586"/>
    <x v="0"/>
    <n v="0"/>
    <n v="0"/>
    <n v="35186"/>
    <n v="12292653"/>
    <n v="0"/>
    <n v="0"/>
    <n v="0"/>
  </r>
  <r>
    <n v="3"/>
    <x v="1"/>
    <x v="0"/>
    <x v="8"/>
    <x v="0"/>
    <s v="C9022"/>
    <x v="1"/>
    <n v="0"/>
    <n v="0"/>
    <n v="35186"/>
    <n v="12292653"/>
    <n v="0"/>
    <n v="0"/>
    <n v="0"/>
  </r>
  <r>
    <n v="3"/>
    <x v="1"/>
    <x v="0"/>
    <x v="8"/>
    <x v="0"/>
    <s v="C9025"/>
    <x v="2"/>
    <n v="0"/>
    <n v="0"/>
    <n v="35186"/>
    <n v="12292653"/>
    <n v="0"/>
    <n v="0"/>
    <n v="0"/>
  </r>
  <r>
    <n v="3"/>
    <x v="1"/>
    <x v="0"/>
    <x v="8"/>
    <x v="0"/>
    <s v="C9026"/>
    <x v="3"/>
    <n v="0"/>
    <n v="0"/>
    <n v="35186"/>
    <n v="12292653"/>
    <n v="0"/>
    <n v="0"/>
    <n v="0"/>
  </r>
  <r>
    <n v="3"/>
    <x v="1"/>
    <x v="0"/>
    <x v="8"/>
    <x v="0"/>
    <s v="C9027"/>
    <x v="15"/>
    <n v="3"/>
    <n v="2"/>
    <n v="35186"/>
    <n v="12292653"/>
    <n v="0.1"/>
    <n v="0.1"/>
    <n v="1.5"/>
  </r>
  <r>
    <n v="3"/>
    <x v="1"/>
    <x v="0"/>
    <x v="8"/>
    <x v="0"/>
    <s v="C9442"/>
    <x v="4"/>
    <n v="0"/>
    <n v="0"/>
    <n v="35186"/>
    <n v="12292653"/>
    <n v="0"/>
    <n v="0"/>
    <n v="0"/>
  </r>
  <r>
    <n v="3"/>
    <x v="1"/>
    <x v="0"/>
    <x v="8"/>
    <x v="0"/>
    <s v="C9443"/>
    <x v="16"/>
    <n v="0"/>
    <n v="0"/>
    <n v="35186"/>
    <n v="12292653"/>
    <n v="0"/>
    <n v="0"/>
    <n v="0"/>
  </r>
  <r>
    <n v="3"/>
    <x v="1"/>
    <x v="0"/>
    <x v="8"/>
    <x v="0"/>
    <s v="C9444"/>
    <x v="17"/>
    <n v="0"/>
    <n v="0"/>
    <n v="35186"/>
    <n v="12292653"/>
    <n v="0"/>
    <n v="0"/>
    <n v="0"/>
  </r>
  <r>
    <n v="3"/>
    <x v="1"/>
    <x v="0"/>
    <x v="8"/>
    <x v="0"/>
    <s v="C9446"/>
    <x v="5"/>
    <n v="0"/>
    <n v="0"/>
    <n v="35186"/>
    <n v="12292653"/>
    <n v="0"/>
    <n v="0"/>
    <n v="0"/>
  </r>
  <r>
    <n v="3"/>
    <x v="1"/>
    <x v="0"/>
    <x v="8"/>
    <x v="0"/>
    <s v="C9448"/>
    <x v="18"/>
    <n v="0"/>
    <n v="0"/>
    <n v="35186"/>
    <n v="12292653"/>
    <n v="0"/>
    <n v="0"/>
    <n v="0"/>
  </r>
  <r>
    <n v="3"/>
    <x v="1"/>
    <x v="0"/>
    <x v="8"/>
    <x v="0"/>
    <s v="C9449"/>
    <x v="6"/>
    <n v="0"/>
    <n v="0"/>
    <n v="35186"/>
    <n v="12292653"/>
    <n v="0"/>
    <n v="0"/>
    <n v="0"/>
  </r>
  <r>
    <n v="3"/>
    <x v="1"/>
    <x v="0"/>
    <x v="8"/>
    <x v="0"/>
    <s v="C9451"/>
    <x v="7"/>
    <n v="0"/>
    <n v="0"/>
    <n v="35186"/>
    <n v="12292653"/>
    <n v="0"/>
    <n v="0"/>
    <n v="0"/>
  </r>
  <r>
    <n v="3"/>
    <x v="1"/>
    <x v="0"/>
    <x v="8"/>
    <x v="0"/>
    <s v="C9452"/>
    <x v="8"/>
    <n v="0"/>
    <n v="0"/>
    <n v="35186"/>
    <n v="12292653"/>
    <n v="0"/>
    <n v="0"/>
    <n v="0"/>
  </r>
  <r>
    <n v="3"/>
    <x v="1"/>
    <x v="0"/>
    <x v="8"/>
    <x v="0"/>
    <s v="C9453"/>
    <x v="19"/>
    <n v="11"/>
    <n v="2"/>
    <n v="35186"/>
    <n v="12292653"/>
    <n v="0.1"/>
    <n v="0.3"/>
    <n v="5.5"/>
  </r>
  <r>
    <n v="3"/>
    <x v="1"/>
    <x v="0"/>
    <x v="8"/>
    <x v="0"/>
    <s v="C9455"/>
    <x v="20"/>
    <n v="0"/>
    <n v="0"/>
    <n v="35186"/>
    <n v="12292653"/>
    <n v="0"/>
    <n v="0"/>
    <n v="0"/>
  </r>
  <r>
    <n v="3"/>
    <x v="1"/>
    <x v="0"/>
    <x v="8"/>
    <x v="0"/>
    <s v="C9457"/>
    <x v="21"/>
    <n v="0"/>
    <n v="0"/>
    <n v="35186"/>
    <n v="12292653"/>
    <n v="0"/>
    <n v="0"/>
    <n v="0"/>
  </r>
  <r>
    <n v="3"/>
    <x v="1"/>
    <x v="0"/>
    <x v="8"/>
    <x v="0"/>
    <s v="C9458"/>
    <x v="22"/>
    <n v="0"/>
    <n v="0"/>
    <n v="35186"/>
    <n v="12292653"/>
    <n v="0"/>
    <n v="0"/>
    <n v="0"/>
  </r>
  <r>
    <n v="3"/>
    <x v="1"/>
    <x v="0"/>
    <x v="8"/>
    <x v="0"/>
    <s v="J0695"/>
    <x v="23"/>
    <n v="0"/>
    <n v="0"/>
    <n v="35186"/>
    <n v="12292653"/>
    <n v="0"/>
    <n v="0"/>
    <n v="0"/>
  </r>
  <r>
    <n v="3"/>
    <x v="1"/>
    <x v="0"/>
    <x v="8"/>
    <x v="0"/>
    <s v="J0875"/>
    <x v="9"/>
    <n v="0"/>
    <n v="0"/>
    <n v="35186"/>
    <n v="12292653"/>
    <n v="0"/>
    <n v="0"/>
    <n v="0"/>
  </r>
  <r>
    <n v="3"/>
    <x v="1"/>
    <x v="0"/>
    <x v="8"/>
    <x v="0"/>
    <s v="J1322"/>
    <x v="24"/>
    <n v="0"/>
    <n v="0"/>
    <n v="35186"/>
    <n v="12292653"/>
    <n v="0"/>
    <n v="0"/>
    <n v="0"/>
  </r>
  <r>
    <n v="3"/>
    <x v="1"/>
    <x v="0"/>
    <x v="8"/>
    <x v="0"/>
    <s v="J2407"/>
    <x v="10"/>
    <n v="0"/>
    <n v="0"/>
    <n v="35186"/>
    <n v="12292653"/>
    <n v="0"/>
    <n v="0"/>
    <n v="0"/>
  </r>
  <r>
    <n v="3"/>
    <x v="1"/>
    <x v="0"/>
    <x v="8"/>
    <x v="0"/>
    <s v="J2547"/>
    <x v="25"/>
    <n v="0"/>
    <n v="0"/>
    <n v="35186"/>
    <n v="12292653"/>
    <n v="0"/>
    <n v="0"/>
    <n v="0"/>
  </r>
  <r>
    <n v="3"/>
    <x v="1"/>
    <x v="0"/>
    <x v="8"/>
    <x v="0"/>
    <s v="J2860"/>
    <x v="11"/>
    <n v="0"/>
    <n v="0"/>
    <n v="35186"/>
    <n v="12292653"/>
    <n v="0"/>
    <n v="0"/>
    <n v="0"/>
  </r>
  <r>
    <n v="3"/>
    <x v="1"/>
    <x v="0"/>
    <x v="8"/>
    <x v="0"/>
    <s v="J3090"/>
    <x v="26"/>
    <n v="0"/>
    <n v="0"/>
    <n v="35186"/>
    <n v="12292653"/>
    <n v="0"/>
    <n v="0"/>
    <n v="0"/>
  </r>
  <r>
    <n v="3"/>
    <x v="1"/>
    <x v="0"/>
    <x v="8"/>
    <x v="0"/>
    <s v="J3380"/>
    <x v="12"/>
    <n v="0"/>
    <n v="0"/>
    <n v="35186"/>
    <n v="12292653"/>
    <n v="0"/>
    <n v="0"/>
    <n v="0"/>
  </r>
  <r>
    <n v="3"/>
    <x v="1"/>
    <x v="0"/>
    <x v="8"/>
    <x v="0"/>
    <s v="J8655"/>
    <x v="13"/>
    <n v="0"/>
    <n v="0"/>
    <n v="35186"/>
    <n v="12292653"/>
    <n v="0"/>
    <n v="0"/>
    <n v="0"/>
  </r>
  <r>
    <n v="3"/>
    <x v="1"/>
    <x v="0"/>
    <x v="8"/>
    <x v="0"/>
    <s v="J9032"/>
    <x v="27"/>
    <n v="0"/>
    <n v="0"/>
    <n v="35186"/>
    <n v="12292653"/>
    <n v="0"/>
    <n v="0"/>
    <n v="0"/>
  </r>
  <r>
    <n v="3"/>
    <x v="1"/>
    <x v="0"/>
    <x v="8"/>
    <x v="0"/>
    <s v="J9039"/>
    <x v="28"/>
    <n v="0"/>
    <n v="0"/>
    <n v="35186"/>
    <n v="12292653"/>
    <n v="0"/>
    <n v="0"/>
    <n v="0"/>
  </r>
  <r>
    <n v="3"/>
    <x v="1"/>
    <x v="0"/>
    <x v="8"/>
    <x v="0"/>
    <s v="J9271"/>
    <x v="29"/>
    <n v="0"/>
    <n v="0"/>
    <n v="35186"/>
    <n v="12292653"/>
    <n v="0"/>
    <n v="0"/>
    <n v="0"/>
  </r>
  <r>
    <n v="3"/>
    <x v="1"/>
    <x v="0"/>
    <x v="8"/>
    <x v="0"/>
    <s v="J9299"/>
    <x v="14"/>
    <n v="0"/>
    <n v="0"/>
    <n v="35186"/>
    <n v="12292653"/>
    <n v="0"/>
    <n v="0"/>
    <n v="0"/>
  </r>
  <r>
    <n v="3"/>
    <x v="1"/>
    <x v="0"/>
    <x v="8"/>
    <x v="0"/>
    <s v="J9308"/>
    <x v="30"/>
    <n v="0"/>
    <n v="0"/>
    <n v="35186"/>
    <n v="12292653"/>
    <n v="0"/>
    <n v="0"/>
    <n v="0"/>
  </r>
  <r>
    <n v="3"/>
    <x v="1"/>
    <x v="0"/>
    <x v="8"/>
    <x v="0"/>
    <s v="Q9950"/>
    <x v="31"/>
    <n v="0"/>
    <n v="0"/>
    <n v="35186"/>
    <n v="12292653"/>
    <n v="0"/>
    <n v="0"/>
    <n v="0"/>
  </r>
  <r>
    <n v="3"/>
    <x v="1"/>
    <x v="0"/>
    <x v="9"/>
    <x v="0"/>
    <s v="A9586"/>
    <x v="0"/>
    <n v="0"/>
    <n v="0"/>
    <n v="22618"/>
    <n v="7827743"/>
    <n v="0"/>
    <n v="0"/>
    <n v="0"/>
  </r>
  <r>
    <n v="3"/>
    <x v="1"/>
    <x v="0"/>
    <x v="9"/>
    <x v="0"/>
    <s v="C9022"/>
    <x v="1"/>
    <n v="0"/>
    <n v="0"/>
    <n v="22618"/>
    <n v="7827743"/>
    <n v="0"/>
    <n v="0"/>
    <n v="0"/>
  </r>
  <r>
    <n v="3"/>
    <x v="1"/>
    <x v="0"/>
    <x v="9"/>
    <x v="0"/>
    <s v="C9025"/>
    <x v="2"/>
    <n v="0"/>
    <n v="0"/>
    <n v="22618"/>
    <n v="7827743"/>
    <n v="0"/>
    <n v="0"/>
    <n v="0"/>
  </r>
  <r>
    <n v="3"/>
    <x v="1"/>
    <x v="0"/>
    <x v="9"/>
    <x v="0"/>
    <s v="C9026"/>
    <x v="3"/>
    <n v="0"/>
    <n v="0"/>
    <n v="22618"/>
    <n v="7827743"/>
    <n v="0"/>
    <n v="0"/>
    <n v="0"/>
  </r>
  <r>
    <n v="3"/>
    <x v="1"/>
    <x v="0"/>
    <x v="9"/>
    <x v="0"/>
    <s v="C9027"/>
    <x v="15"/>
    <n v="0"/>
    <n v="0"/>
    <n v="22618"/>
    <n v="7827743"/>
    <n v="0"/>
    <n v="0"/>
    <n v="0"/>
  </r>
  <r>
    <n v="3"/>
    <x v="1"/>
    <x v="0"/>
    <x v="9"/>
    <x v="0"/>
    <s v="C9442"/>
    <x v="4"/>
    <n v="0"/>
    <n v="0"/>
    <n v="22618"/>
    <n v="7827743"/>
    <n v="0"/>
    <n v="0"/>
    <n v="0"/>
  </r>
  <r>
    <n v="3"/>
    <x v="1"/>
    <x v="0"/>
    <x v="9"/>
    <x v="0"/>
    <s v="C9443"/>
    <x v="16"/>
    <n v="0"/>
    <n v="0"/>
    <n v="22618"/>
    <n v="7827743"/>
    <n v="0"/>
    <n v="0"/>
    <n v="0"/>
  </r>
  <r>
    <n v="3"/>
    <x v="1"/>
    <x v="0"/>
    <x v="9"/>
    <x v="0"/>
    <s v="C9444"/>
    <x v="17"/>
    <n v="0"/>
    <n v="0"/>
    <n v="22618"/>
    <n v="7827743"/>
    <n v="0"/>
    <n v="0"/>
    <n v="0"/>
  </r>
  <r>
    <n v="3"/>
    <x v="1"/>
    <x v="0"/>
    <x v="9"/>
    <x v="0"/>
    <s v="C9446"/>
    <x v="5"/>
    <n v="0"/>
    <n v="0"/>
    <n v="22618"/>
    <n v="7827743"/>
    <n v="0"/>
    <n v="0"/>
    <n v="0"/>
  </r>
  <r>
    <n v="3"/>
    <x v="1"/>
    <x v="0"/>
    <x v="9"/>
    <x v="0"/>
    <s v="C9448"/>
    <x v="18"/>
    <n v="0"/>
    <n v="0"/>
    <n v="22618"/>
    <n v="7827743"/>
    <n v="0"/>
    <n v="0"/>
    <n v="0"/>
  </r>
  <r>
    <n v="3"/>
    <x v="1"/>
    <x v="0"/>
    <x v="9"/>
    <x v="0"/>
    <s v="C9449"/>
    <x v="6"/>
    <n v="0"/>
    <n v="0"/>
    <n v="22618"/>
    <n v="7827743"/>
    <n v="0"/>
    <n v="0"/>
    <n v="0"/>
  </r>
  <r>
    <n v="3"/>
    <x v="1"/>
    <x v="0"/>
    <x v="9"/>
    <x v="0"/>
    <s v="C9451"/>
    <x v="7"/>
    <n v="0"/>
    <n v="0"/>
    <n v="22618"/>
    <n v="7827743"/>
    <n v="0"/>
    <n v="0"/>
    <n v="0"/>
  </r>
  <r>
    <n v="3"/>
    <x v="1"/>
    <x v="0"/>
    <x v="9"/>
    <x v="0"/>
    <s v="C9452"/>
    <x v="8"/>
    <n v="0"/>
    <n v="0"/>
    <n v="22618"/>
    <n v="7827743"/>
    <n v="0"/>
    <n v="0"/>
    <n v="0"/>
  </r>
  <r>
    <n v="3"/>
    <x v="1"/>
    <x v="0"/>
    <x v="9"/>
    <x v="0"/>
    <s v="C9453"/>
    <x v="19"/>
    <n v="3"/>
    <n v="1"/>
    <n v="22618"/>
    <n v="7827743"/>
    <n v="0"/>
    <n v="0.1"/>
    <n v="3"/>
  </r>
  <r>
    <n v="3"/>
    <x v="1"/>
    <x v="0"/>
    <x v="9"/>
    <x v="0"/>
    <s v="C9455"/>
    <x v="20"/>
    <n v="0"/>
    <n v="0"/>
    <n v="22618"/>
    <n v="7827743"/>
    <n v="0"/>
    <n v="0"/>
    <n v="0"/>
  </r>
  <r>
    <n v="3"/>
    <x v="1"/>
    <x v="0"/>
    <x v="9"/>
    <x v="0"/>
    <s v="C9457"/>
    <x v="21"/>
    <n v="0"/>
    <n v="0"/>
    <n v="22618"/>
    <n v="7827743"/>
    <n v="0"/>
    <n v="0"/>
    <n v="0"/>
  </r>
  <r>
    <n v="3"/>
    <x v="1"/>
    <x v="0"/>
    <x v="9"/>
    <x v="0"/>
    <s v="C9458"/>
    <x v="22"/>
    <n v="0"/>
    <n v="0"/>
    <n v="22618"/>
    <n v="7827743"/>
    <n v="0"/>
    <n v="0"/>
    <n v="0"/>
  </r>
  <r>
    <n v="3"/>
    <x v="1"/>
    <x v="0"/>
    <x v="9"/>
    <x v="0"/>
    <s v="J0695"/>
    <x v="23"/>
    <n v="0"/>
    <n v="0"/>
    <n v="22618"/>
    <n v="7827743"/>
    <n v="0"/>
    <n v="0"/>
    <n v="0"/>
  </r>
  <r>
    <n v="3"/>
    <x v="1"/>
    <x v="0"/>
    <x v="9"/>
    <x v="0"/>
    <s v="J0875"/>
    <x v="9"/>
    <n v="0"/>
    <n v="0"/>
    <n v="22618"/>
    <n v="7827743"/>
    <n v="0"/>
    <n v="0"/>
    <n v="0"/>
  </r>
  <r>
    <n v="3"/>
    <x v="1"/>
    <x v="0"/>
    <x v="9"/>
    <x v="0"/>
    <s v="J1322"/>
    <x v="24"/>
    <n v="0"/>
    <n v="0"/>
    <n v="22618"/>
    <n v="7827743"/>
    <n v="0"/>
    <n v="0"/>
    <n v="0"/>
  </r>
  <r>
    <n v="3"/>
    <x v="1"/>
    <x v="0"/>
    <x v="9"/>
    <x v="0"/>
    <s v="J2407"/>
    <x v="10"/>
    <n v="0"/>
    <n v="0"/>
    <n v="22618"/>
    <n v="7827743"/>
    <n v="0"/>
    <n v="0"/>
    <n v="0"/>
  </r>
  <r>
    <n v="3"/>
    <x v="1"/>
    <x v="0"/>
    <x v="9"/>
    <x v="0"/>
    <s v="J2547"/>
    <x v="25"/>
    <n v="0"/>
    <n v="0"/>
    <n v="22618"/>
    <n v="7827743"/>
    <n v="0"/>
    <n v="0"/>
    <n v="0"/>
  </r>
  <r>
    <n v="3"/>
    <x v="1"/>
    <x v="0"/>
    <x v="9"/>
    <x v="0"/>
    <s v="J2860"/>
    <x v="11"/>
    <n v="0"/>
    <n v="0"/>
    <n v="22618"/>
    <n v="7827743"/>
    <n v="0"/>
    <n v="0"/>
    <n v="0"/>
  </r>
  <r>
    <n v="3"/>
    <x v="1"/>
    <x v="0"/>
    <x v="9"/>
    <x v="0"/>
    <s v="J3090"/>
    <x v="26"/>
    <n v="0"/>
    <n v="0"/>
    <n v="22618"/>
    <n v="7827743"/>
    <n v="0"/>
    <n v="0"/>
    <n v="0"/>
  </r>
  <r>
    <n v="3"/>
    <x v="1"/>
    <x v="0"/>
    <x v="9"/>
    <x v="0"/>
    <s v="J3380"/>
    <x v="12"/>
    <n v="0"/>
    <n v="0"/>
    <n v="22618"/>
    <n v="7827743"/>
    <n v="0"/>
    <n v="0"/>
    <n v="0"/>
  </r>
  <r>
    <n v="3"/>
    <x v="1"/>
    <x v="0"/>
    <x v="9"/>
    <x v="0"/>
    <s v="J8655"/>
    <x v="13"/>
    <n v="0"/>
    <n v="0"/>
    <n v="22618"/>
    <n v="7827743"/>
    <n v="0"/>
    <n v="0"/>
    <n v="0"/>
  </r>
  <r>
    <n v="3"/>
    <x v="1"/>
    <x v="0"/>
    <x v="9"/>
    <x v="0"/>
    <s v="J9032"/>
    <x v="27"/>
    <n v="0"/>
    <n v="0"/>
    <n v="22618"/>
    <n v="7827743"/>
    <n v="0"/>
    <n v="0"/>
    <n v="0"/>
  </r>
  <r>
    <n v="3"/>
    <x v="1"/>
    <x v="0"/>
    <x v="9"/>
    <x v="0"/>
    <s v="J9039"/>
    <x v="28"/>
    <n v="0"/>
    <n v="0"/>
    <n v="22618"/>
    <n v="7827743"/>
    <n v="0"/>
    <n v="0"/>
    <n v="0"/>
  </r>
  <r>
    <n v="3"/>
    <x v="1"/>
    <x v="0"/>
    <x v="9"/>
    <x v="0"/>
    <s v="J9271"/>
    <x v="29"/>
    <n v="0"/>
    <n v="0"/>
    <n v="22618"/>
    <n v="7827743"/>
    <n v="0"/>
    <n v="0"/>
    <n v="0"/>
  </r>
  <r>
    <n v="3"/>
    <x v="1"/>
    <x v="0"/>
    <x v="9"/>
    <x v="0"/>
    <s v="J9299"/>
    <x v="14"/>
    <n v="0"/>
    <n v="0"/>
    <n v="22618"/>
    <n v="7827743"/>
    <n v="0"/>
    <n v="0"/>
    <n v="0"/>
  </r>
  <r>
    <n v="3"/>
    <x v="1"/>
    <x v="0"/>
    <x v="9"/>
    <x v="0"/>
    <s v="J9308"/>
    <x v="30"/>
    <n v="0"/>
    <n v="0"/>
    <n v="22618"/>
    <n v="7827743"/>
    <n v="0"/>
    <n v="0"/>
    <n v="0"/>
  </r>
  <r>
    <n v="3"/>
    <x v="1"/>
    <x v="0"/>
    <x v="9"/>
    <x v="0"/>
    <s v="Q9950"/>
    <x v="31"/>
    <n v="0"/>
    <n v="0"/>
    <n v="22618"/>
    <n v="7827743"/>
    <n v="0"/>
    <n v="0"/>
    <n v="0"/>
  </r>
  <r>
    <n v="3"/>
    <x v="1"/>
    <x v="1"/>
    <x v="0"/>
    <x v="0"/>
    <s v="A9586"/>
    <x v="0"/>
    <n v="0"/>
    <n v="0"/>
    <n v="6455"/>
    <n v="1752868"/>
    <n v="0"/>
    <n v="0"/>
    <n v="0"/>
  </r>
  <r>
    <n v="3"/>
    <x v="1"/>
    <x v="1"/>
    <x v="0"/>
    <x v="0"/>
    <s v="C9022"/>
    <x v="1"/>
    <n v="0"/>
    <n v="0"/>
    <n v="6455"/>
    <n v="1752868"/>
    <n v="0"/>
    <n v="0"/>
    <n v="0"/>
  </r>
  <r>
    <n v="3"/>
    <x v="1"/>
    <x v="1"/>
    <x v="0"/>
    <x v="0"/>
    <s v="C9025"/>
    <x v="2"/>
    <n v="0"/>
    <n v="0"/>
    <n v="6455"/>
    <n v="1752868"/>
    <n v="0"/>
    <n v="0"/>
    <n v="0"/>
  </r>
  <r>
    <n v="3"/>
    <x v="1"/>
    <x v="1"/>
    <x v="0"/>
    <x v="0"/>
    <s v="C9026"/>
    <x v="3"/>
    <n v="0"/>
    <n v="0"/>
    <n v="6455"/>
    <n v="1752868"/>
    <n v="0"/>
    <n v="0"/>
    <n v="0"/>
  </r>
  <r>
    <n v="3"/>
    <x v="1"/>
    <x v="1"/>
    <x v="0"/>
    <x v="0"/>
    <s v="C9027"/>
    <x v="15"/>
    <n v="0"/>
    <n v="0"/>
    <n v="6455"/>
    <n v="1752868"/>
    <n v="0"/>
    <n v="0"/>
    <n v="0"/>
  </r>
  <r>
    <n v="3"/>
    <x v="1"/>
    <x v="1"/>
    <x v="0"/>
    <x v="0"/>
    <s v="C9442"/>
    <x v="4"/>
    <n v="0"/>
    <n v="0"/>
    <n v="6455"/>
    <n v="1752868"/>
    <n v="0"/>
    <n v="0"/>
    <n v="0"/>
  </r>
  <r>
    <n v="3"/>
    <x v="1"/>
    <x v="1"/>
    <x v="0"/>
    <x v="0"/>
    <s v="C9443"/>
    <x v="16"/>
    <n v="0"/>
    <n v="0"/>
    <n v="6455"/>
    <n v="1752868"/>
    <n v="0"/>
    <n v="0"/>
    <n v="0"/>
  </r>
  <r>
    <n v="3"/>
    <x v="1"/>
    <x v="1"/>
    <x v="0"/>
    <x v="0"/>
    <s v="C9444"/>
    <x v="17"/>
    <n v="0"/>
    <n v="0"/>
    <n v="6455"/>
    <n v="1752868"/>
    <n v="0"/>
    <n v="0"/>
    <n v="0"/>
  </r>
  <r>
    <n v="3"/>
    <x v="1"/>
    <x v="1"/>
    <x v="0"/>
    <x v="0"/>
    <s v="C9446"/>
    <x v="5"/>
    <n v="0"/>
    <n v="0"/>
    <n v="6455"/>
    <n v="1752868"/>
    <n v="0"/>
    <n v="0"/>
    <n v="0"/>
  </r>
  <r>
    <n v="3"/>
    <x v="1"/>
    <x v="1"/>
    <x v="0"/>
    <x v="0"/>
    <s v="C9448"/>
    <x v="18"/>
    <n v="0"/>
    <n v="0"/>
    <n v="6455"/>
    <n v="1752868"/>
    <n v="0"/>
    <n v="0"/>
    <n v="0"/>
  </r>
  <r>
    <n v="3"/>
    <x v="1"/>
    <x v="1"/>
    <x v="0"/>
    <x v="0"/>
    <s v="C9449"/>
    <x v="6"/>
    <n v="0"/>
    <n v="0"/>
    <n v="6455"/>
    <n v="1752868"/>
    <n v="0"/>
    <n v="0"/>
    <n v="0"/>
  </r>
  <r>
    <n v="3"/>
    <x v="1"/>
    <x v="1"/>
    <x v="0"/>
    <x v="0"/>
    <s v="C9451"/>
    <x v="7"/>
    <n v="0"/>
    <n v="0"/>
    <n v="6455"/>
    <n v="1752868"/>
    <n v="0"/>
    <n v="0"/>
    <n v="0"/>
  </r>
  <r>
    <n v="3"/>
    <x v="1"/>
    <x v="1"/>
    <x v="0"/>
    <x v="0"/>
    <s v="C9452"/>
    <x v="8"/>
    <n v="0"/>
    <n v="0"/>
    <n v="6455"/>
    <n v="1752868"/>
    <n v="0"/>
    <n v="0"/>
    <n v="0"/>
  </r>
  <r>
    <n v="3"/>
    <x v="1"/>
    <x v="1"/>
    <x v="0"/>
    <x v="0"/>
    <s v="C9453"/>
    <x v="19"/>
    <n v="0"/>
    <n v="0"/>
    <n v="6455"/>
    <n v="1752868"/>
    <n v="0"/>
    <n v="0"/>
    <n v="0"/>
  </r>
  <r>
    <n v="3"/>
    <x v="1"/>
    <x v="1"/>
    <x v="0"/>
    <x v="0"/>
    <s v="C9455"/>
    <x v="20"/>
    <n v="0"/>
    <n v="0"/>
    <n v="6455"/>
    <n v="1752868"/>
    <n v="0"/>
    <n v="0"/>
    <n v="0"/>
  </r>
  <r>
    <n v="3"/>
    <x v="1"/>
    <x v="1"/>
    <x v="0"/>
    <x v="0"/>
    <s v="C9457"/>
    <x v="21"/>
    <n v="0"/>
    <n v="0"/>
    <n v="6455"/>
    <n v="1752868"/>
    <n v="0"/>
    <n v="0"/>
    <n v="0"/>
  </r>
  <r>
    <n v="3"/>
    <x v="1"/>
    <x v="1"/>
    <x v="0"/>
    <x v="0"/>
    <s v="C9458"/>
    <x v="22"/>
    <n v="0"/>
    <n v="0"/>
    <n v="6455"/>
    <n v="1752868"/>
    <n v="0"/>
    <n v="0"/>
    <n v="0"/>
  </r>
  <r>
    <n v="3"/>
    <x v="1"/>
    <x v="1"/>
    <x v="0"/>
    <x v="0"/>
    <s v="J0695"/>
    <x v="23"/>
    <n v="0"/>
    <n v="0"/>
    <n v="6455"/>
    <n v="1752868"/>
    <n v="0"/>
    <n v="0"/>
    <n v="0"/>
  </r>
  <r>
    <n v="3"/>
    <x v="1"/>
    <x v="1"/>
    <x v="0"/>
    <x v="0"/>
    <s v="J0875"/>
    <x v="9"/>
    <n v="0"/>
    <n v="0"/>
    <n v="6455"/>
    <n v="1752868"/>
    <n v="0"/>
    <n v="0"/>
    <n v="0"/>
  </r>
  <r>
    <n v="3"/>
    <x v="1"/>
    <x v="1"/>
    <x v="0"/>
    <x v="0"/>
    <s v="J1322"/>
    <x v="24"/>
    <n v="0"/>
    <n v="0"/>
    <n v="6455"/>
    <n v="1752868"/>
    <n v="0"/>
    <n v="0"/>
    <n v="0"/>
  </r>
  <r>
    <n v="3"/>
    <x v="1"/>
    <x v="1"/>
    <x v="0"/>
    <x v="0"/>
    <s v="J2407"/>
    <x v="10"/>
    <n v="0"/>
    <n v="0"/>
    <n v="6455"/>
    <n v="1752868"/>
    <n v="0"/>
    <n v="0"/>
    <n v="0"/>
  </r>
  <r>
    <n v="3"/>
    <x v="1"/>
    <x v="1"/>
    <x v="0"/>
    <x v="0"/>
    <s v="J2547"/>
    <x v="25"/>
    <n v="0"/>
    <n v="0"/>
    <n v="6455"/>
    <n v="1752868"/>
    <n v="0"/>
    <n v="0"/>
    <n v="0"/>
  </r>
  <r>
    <n v="3"/>
    <x v="1"/>
    <x v="1"/>
    <x v="0"/>
    <x v="0"/>
    <s v="J2860"/>
    <x v="11"/>
    <n v="0"/>
    <n v="0"/>
    <n v="6455"/>
    <n v="1752868"/>
    <n v="0"/>
    <n v="0"/>
    <n v="0"/>
  </r>
  <r>
    <n v="3"/>
    <x v="1"/>
    <x v="1"/>
    <x v="0"/>
    <x v="0"/>
    <s v="J3090"/>
    <x v="26"/>
    <n v="0"/>
    <n v="0"/>
    <n v="6455"/>
    <n v="1752868"/>
    <n v="0"/>
    <n v="0"/>
    <n v="0"/>
  </r>
  <r>
    <n v="3"/>
    <x v="1"/>
    <x v="1"/>
    <x v="0"/>
    <x v="0"/>
    <s v="J3380"/>
    <x v="12"/>
    <n v="0"/>
    <n v="0"/>
    <n v="6455"/>
    <n v="1752868"/>
    <n v="0"/>
    <n v="0"/>
    <n v="0"/>
  </r>
  <r>
    <n v="3"/>
    <x v="1"/>
    <x v="1"/>
    <x v="0"/>
    <x v="0"/>
    <s v="J8655"/>
    <x v="13"/>
    <n v="0"/>
    <n v="0"/>
    <n v="6455"/>
    <n v="1752868"/>
    <n v="0"/>
    <n v="0"/>
    <n v="0"/>
  </r>
  <r>
    <n v="3"/>
    <x v="1"/>
    <x v="1"/>
    <x v="0"/>
    <x v="0"/>
    <s v="J9032"/>
    <x v="27"/>
    <n v="0"/>
    <n v="0"/>
    <n v="6455"/>
    <n v="1752868"/>
    <n v="0"/>
    <n v="0"/>
    <n v="0"/>
  </r>
  <r>
    <n v="3"/>
    <x v="1"/>
    <x v="1"/>
    <x v="0"/>
    <x v="0"/>
    <s v="J9039"/>
    <x v="28"/>
    <n v="0"/>
    <n v="0"/>
    <n v="6455"/>
    <n v="1752868"/>
    <n v="0"/>
    <n v="0"/>
    <n v="0"/>
  </r>
  <r>
    <n v="3"/>
    <x v="1"/>
    <x v="1"/>
    <x v="0"/>
    <x v="0"/>
    <s v="J9271"/>
    <x v="29"/>
    <n v="0"/>
    <n v="0"/>
    <n v="6455"/>
    <n v="1752868"/>
    <n v="0"/>
    <n v="0"/>
    <n v="0"/>
  </r>
  <r>
    <n v="3"/>
    <x v="1"/>
    <x v="1"/>
    <x v="0"/>
    <x v="0"/>
    <s v="J9299"/>
    <x v="14"/>
    <n v="0"/>
    <n v="0"/>
    <n v="6455"/>
    <n v="1752868"/>
    <n v="0"/>
    <n v="0"/>
    <n v="0"/>
  </r>
  <r>
    <n v="3"/>
    <x v="1"/>
    <x v="1"/>
    <x v="0"/>
    <x v="0"/>
    <s v="J9308"/>
    <x v="30"/>
    <n v="0"/>
    <n v="0"/>
    <n v="6455"/>
    <n v="1752868"/>
    <n v="0"/>
    <n v="0"/>
    <n v="0"/>
  </r>
  <r>
    <n v="3"/>
    <x v="1"/>
    <x v="1"/>
    <x v="0"/>
    <x v="0"/>
    <s v="Q9950"/>
    <x v="31"/>
    <n v="0"/>
    <n v="0"/>
    <n v="6455"/>
    <n v="1752868"/>
    <n v="0"/>
    <n v="0"/>
    <n v="0"/>
  </r>
  <r>
    <n v="3"/>
    <x v="1"/>
    <x v="1"/>
    <x v="1"/>
    <x v="0"/>
    <s v="A9586"/>
    <x v="0"/>
    <n v="0"/>
    <n v="0"/>
    <n v="6966"/>
    <n v="2175513"/>
    <n v="0"/>
    <n v="0"/>
    <n v="0"/>
  </r>
  <r>
    <n v="3"/>
    <x v="1"/>
    <x v="1"/>
    <x v="1"/>
    <x v="0"/>
    <s v="C9022"/>
    <x v="1"/>
    <n v="0"/>
    <n v="0"/>
    <n v="6966"/>
    <n v="2175513"/>
    <n v="0"/>
    <n v="0"/>
    <n v="0"/>
  </r>
  <r>
    <n v="3"/>
    <x v="1"/>
    <x v="1"/>
    <x v="1"/>
    <x v="0"/>
    <s v="C9025"/>
    <x v="2"/>
    <n v="0"/>
    <n v="0"/>
    <n v="6966"/>
    <n v="2175513"/>
    <n v="0"/>
    <n v="0"/>
    <n v="0"/>
  </r>
  <r>
    <n v="3"/>
    <x v="1"/>
    <x v="1"/>
    <x v="1"/>
    <x v="0"/>
    <s v="C9026"/>
    <x v="3"/>
    <n v="0"/>
    <n v="0"/>
    <n v="6966"/>
    <n v="2175513"/>
    <n v="0"/>
    <n v="0"/>
    <n v="0"/>
  </r>
  <r>
    <n v="3"/>
    <x v="1"/>
    <x v="1"/>
    <x v="1"/>
    <x v="0"/>
    <s v="C9027"/>
    <x v="15"/>
    <n v="0"/>
    <n v="0"/>
    <n v="6966"/>
    <n v="2175513"/>
    <n v="0"/>
    <n v="0"/>
    <n v="0"/>
  </r>
  <r>
    <n v="3"/>
    <x v="1"/>
    <x v="1"/>
    <x v="1"/>
    <x v="0"/>
    <s v="C9442"/>
    <x v="4"/>
    <n v="0"/>
    <n v="0"/>
    <n v="6966"/>
    <n v="2175513"/>
    <n v="0"/>
    <n v="0"/>
    <n v="0"/>
  </r>
  <r>
    <n v="3"/>
    <x v="1"/>
    <x v="1"/>
    <x v="1"/>
    <x v="0"/>
    <s v="C9443"/>
    <x v="16"/>
    <n v="0"/>
    <n v="0"/>
    <n v="6966"/>
    <n v="2175513"/>
    <n v="0"/>
    <n v="0"/>
    <n v="0"/>
  </r>
  <r>
    <n v="3"/>
    <x v="1"/>
    <x v="1"/>
    <x v="1"/>
    <x v="0"/>
    <s v="C9444"/>
    <x v="17"/>
    <n v="0"/>
    <n v="0"/>
    <n v="6966"/>
    <n v="2175513"/>
    <n v="0"/>
    <n v="0"/>
    <n v="0"/>
  </r>
  <r>
    <n v="3"/>
    <x v="1"/>
    <x v="1"/>
    <x v="1"/>
    <x v="0"/>
    <s v="C9446"/>
    <x v="5"/>
    <n v="0"/>
    <n v="0"/>
    <n v="6966"/>
    <n v="2175513"/>
    <n v="0"/>
    <n v="0"/>
    <n v="0"/>
  </r>
  <r>
    <n v="3"/>
    <x v="1"/>
    <x v="1"/>
    <x v="1"/>
    <x v="0"/>
    <s v="C9448"/>
    <x v="18"/>
    <n v="0"/>
    <n v="0"/>
    <n v="6966"/>
    <n v="2175513"/>
    <n v="0"/>
    <n v="0"/>
    <n v="0"/>
  </r>
  <r>
    <n v="3"/>
    <x v="1"/>
    <x v="1"/>
    <x v="1"/>
    <x v="0"/>
    <s v="C9449"/>
    <x v="6"/>
    <n v="0"/>
    <n v="0"/>
    <n v="6966"/>
    <n v="2175513"/>
    <n v="0"/>
    <n v="0"/>
    <n v="0"/>
  </r>
  <r>
    <n v="3"/>
    <x v="1"/>
    <x v="1"/>
    <x v="1"/>
    <x v="0"/>
    <s v="C9451"/>
    <x v="7"/>
    <n v="0"/>
    <n v="0"/>
    <n v="6966"/>
    <n v="2175513"/>
    <n v="0"/>
    <n v="0"/>
    <n v="0"/>
  </r>
  <r>
    <n v="3"/>
    <x v="1"/>
    <x v="1"/>
    <x v="1"/>
    <x v="0"/>
    <s v="C9452"/>
    <x v="8"/>
    <n v="0"/>
    <n v="0"/>
    <n v="6966"/>
    <n v="2175513"/>
    <n v="0"/>
    <n v="0"/>
    <n v="0"/>
  </r>
  <r>
    <n v="3"/>
    <x v="1"/>
    <x v="1"/>
    <x v="1"/>
    <x v="0"/>
    <s v="C9453"/>
    <x v="19"/>
    <n v="0"/>
    <n v="0"/>
    <n v="6966"/>
    <n v="2175513"/>
    <n v="0"/>
    <n v="0"/>
    <n v="0"/>
  </r>
  <r>
    <n v="3"/>
    <x v="1"/>
    <x v="1"/>
    <x v="1"/>
    <x v="0"/>
    <s v="C9455"/>
    <x v="20"/>
    <n v="0"/>
    <n v="0"/>
    <n v="6966"/>
    <n v="2175513"/>
    <n v="0"/>
    <n v="0"/>
    <n v="0"/>
  </r>
  <r>
    <n v="3"/>
    <x v="1"/>
    <x v="1"/>
    <x v="1"/>
    <x v="0"/>
    <s v="C9457"/>
    <x v="21"/>
    <n v="0"/>
    <n v="0"/>
    <n v="6966"/>
    <n v="2175513"/>
    <n v="0"/>
    <n v="0"/>
    <n v="0"/>
  </r>
  <r>
    <n v="3"/>
    <x v="1"/>
    <x v="1"/>
    <x v="1"/>
    <x v="0"/>
    <s v="C9458"/>
    <x v="22"/>
    <n v="0"/>
    <n v="0"/>
    <n v="6966"/>
    <n v="2175513"/>
    <n v="0"/>
    <n v="0"/>
    <n v="0"/>
  </r>
  <r>
    <n v="3"/>
    <x v="1"/>
    <x v="1"/>
    <x v="1"/>
    <x v="0"/>
    <s v="J0695"/>
    <x v="23"/>
    <n v="0"/>
    <n v="0"/>
    <n v="6966"/>
    <n v="2175513"/>
    <n v="0"/>
    <n v="0"/>
    <n v="0"/>
  </r>
  <r>
    <n v="3"/>
    <x v="1"/>
    <x v="1"/>
    <x v="1"/>
    <x v="0"/>
    <s v="J0875"/>
    <x v="9"/>
    <n v="0"/>
    <n v="0"/>
    <n v="6966"/>
    <n v="2175513"/>
    <n v="0"/>
    <n v="0"/>
    <n v="0"/>
  </r>
  <r>
    <n v="3"/>
    <x v="1"/>
    <x v="1"/>
    <x v="1"/>
    <x v="0"/>
    <s v="J1322"/>
    <x v="24"/>
    <n v="0"/>
    <n v="0"/>
    <n v="6966"/>
    <n v="2175513"/>
    <n v="0"/>
    <n v="0"/>
    <n v="0"/>
  </r>
  <r>
    <n v="3"/>
    <x v="1"/>
    <x v="1"/>
    <x v="1"/>
    <x v="0"/>
    <s v="J2407"/>
    <x v="10"/>
    <n v="0"/>
    <n v="0"/>
    <n v="6966"/>
    <n v="2175513"/>
    <n v="0"/>
    <n v="0"/>
    <n v="0"/>
  </r>
  <r>
    <n v="3"/>
    <x v="1"/>
    <x v="1"/>
    <x v="1"/>
    <x v="0"/>
    <s v="J2547"/>
    <x v="25"/>
    <n v="0"/>
    <n v="0"/>
    <n v="6966"/>
    <n v="2175513"/>
    <n v="0"/>
    <n v="0"/>
    <n v="0"/>
  </r>
  <r>
    <n v="3"/>
    <x v="1"/>
    <x v="1"/>
    <x v="1"/>
    <x v="0"/>
    <s v="J2860"/>
    <x v="11"/>
    <n v="0"/>
    <n v="0"/>
    <n v="6966"/>
    <n v="2175513"/>
    <n v="0"/>
    <n v="0"/>
    <n v="0"/>
  </r>
  <r>
    <n v="3"/>
    <x v="1"/>
    <x v="1"/>
    <x v="1"/>
    <x v="0"/>
    <s v="J3090"/>
    <x v="26"/>
    <n v="0"/>
    <n v="0"/>
    <n v="6966"/>
    <n v="2175513"/>
    <n v="0"/>
    <n v="0"/>
    <n v="0"/>
  </r>
  <r>
    <n v="3"/>
    <x v="1"/>
    <x v="1"/>
    <x v="1"/>
    <x v="0"/>
    <s v="J3380"/>
    <x v="12"/>
    <n v="0"/>
    <n v="0"/>
    <n v="6966"/>
    <n v="2175513"/>
    <n v="0"/>
    <n v="0"/>
    <n v="0"/>
  </r>
  <r>
    <n v="3"/>
    <x v="1"/>
    <x v="1"/>
    <x v="1"/>
    <x v="0"/>
    <s v="J8655"/>
    <x v="13"/>
    <n v="0"/>
    <n v="0"/>
    <n v="6966"/>
    <n v="2175513"/>
    <n v="0"/>
    <n v="0"/>
    <n v="0"/>
  </r>
  <r>
    <n v="3"/>
    <x v="1"/>
    <x v="1"/>
    <x v="1"/>
    <x v="0"/>
    <s v="J9032"/>
    <x v="27"/>
    <n v="0"/>
    <n v="0"/>
    <n v="6966"/>
    <n v="2175513"/>
    <n v="0"/>
    <n v="0"/>
    <n v="0"/>
  </r>
  <r>
    <n v="3"/>
    <x v="1"/>
    <x v="1"/>
    <x v="1"/>
    <x v="0"/>
    <s v="J9039"/>
    <x v="28"/>
    <n v="0"/>
    <n v="0"/>
    <n v="6966"/>
    <n v="2175513"/>
    <n v="0"/>
    <n v="0"/>
    <n v="0"/>
  </r>
  <r>
    <n v="3"/>
    <x v="1"/>
    <x v="1"/>
    <x v="1"/>
    <x v="0"/>
    <s v="J9271"/>
    <x v="29"/>
    <n v="0"/>
    <n v="0"/>
    <n v="6966"/>
    <n v="2175513"/>
    <n v="0"/>
    <n v="0"/>
    <n v="0"/>
  </r>
  <r>
    <n v="3"/>
    <x v="1"/>
    <x v="1"/>
    <x v="1"/>
    <x v="0"/>
    <s v="J9299"/>
    <x v="14"/>
    <n v="0"/>
    <n v="0"/>
    <n v="6966"/>
    <n v="2175513"/>
    <n v="0"/>
    <n v="0"/>
    <n v="0"/>
  </r>
  <r>
    <n v="3"/>
    <x v="1"/>
    <x v="1"/>
    <x v="1"/>
    <x v="0"/>
    <s v="J9308"/>
    <x v="30"/>
    <n v="0"/>
    <n v="0"/>
    <n v="6966"/>
    <n v="2175513"/>
    <n v="0"/>
    <n v="0"/>
    <n v="0"/>
  </r>
  <r>
    <n v="3"/>
    <x v="1"/>
    <x v="1"/>
    <x v="1"/>
    <x v="0"/>
    <s v="Q9950"/>
    <x v="31"/>
    <n v="0"/>
    <n v="0"/>
    <n v="6966"/>
    <n v="2175513"/>
    <n v="0"/>
    <n v="0"/>
    <n v="0"/>
  </r>
  <r>
    <n v="3"/>
    <x v="1"/>
    <x v="1"/>
    <x v="2"/>
    <x v="0"/>
    <s v="A9586"/>
    <x v="0"/>
    <n v="0"/>
    <n v="0"/>
    <n v="12860"/>
    <n v="4105087"/>
    <n v="0"/>
    <n v="0"/>
    <n v="0"/>
  </r>
  <r>
    <n v="3"/>
    <x v="1"/>
    <x v="1"/>
    <x v="2"/>
    <x v="0"/>
    <s v="C9022"/>
    <x v="1"/>
    <n v="0"/>
    <n v="0"/>
    <n v="12860"/>
    <n v="4105087"/>
    <n v="0"/>
    <n v="0"/>
    <n v="0"/>
  </r>
  <r>
    <n v="3"/>
    <x v="1"/>
    <x v="1"/>
    <x v="2"/>
    <x v="0"/>
    <s v="C9025"/>
    <x v="2"/>
    <n v="0"/>
    <n v="0"/>
    <n v="12860"/>
    <n v="4105087"/>
    <n v="0"/>
    <n v="0"/>
    <n v="0"/>
  </r>
  <r>
    <n v="3"/>
    <x v="1"/>
    <x v="1"/>
    <x v="2"/>
    <x v="0"/>
    <s v="C9026"/>
    <x v="3"/>
    <n v="0"/>
    <n v="0"/>
    <n v="12860"/>
    <n v="4105087"/>
    <n v="0"/>
    <n v="0"/>
    <n v="0"/>
  </r>
  <r>
    <n v="3"/>
    <x v="1"/>
    <x v="1"/>
    <x v="2"/>
    <x v="0"/>
    <s v="C9027"/>
    <x v="15"/>
    <n v="0"/>
    <n v="0"/>
    <n v="12860"/>
    <n v="4105087"/>
    <n v="0"/>
    <n v="0"/>
    <n v="0"/>
  </r>
  <r>
    <n v="3"/>
    <x v="1"/>
    <x v="1"/>
    <x v="2"/>
    <x v="0"/>
    <s v="C9442"/>
    <x v="4"/>
    <n v="0"/>
    <n v="0"/>
    <n v="12860"/>
    <n v="4105087"/>
    <n v="0"/>
    <n v="0"/>
    <n v="0"/>
  </r>
  <r>
    <n v="3"/>
    <x v="1"/>
    <x v="1"/>
    <x v="2"/>
    <x v="0"/>
    <s v="C9443"/>
    <x v="16"/>
    <n v="0"/>
    <n v="0"/>
    <n v="12860"/>
    <n v="4105087"/>
    <n v="0"/>
    <n v="0"/>
    <n v="0"/>
  </r>
  <r>
    <n v="3"/>
    <x v="1"/>
    <x v="1"/>
    <x v="2"/>
    <x v="0"/>
    <s v="C9444"/>
    <x v="17"/>
    <n v="0"/>
    <n v="0"/>
    <n v="12860"/>
    <n v="4105087"/>
    <n v="0"/>
    <n v="0"/>
    <n v="0"/>
  </r>
  <r>
    <n v="3"/>
    <x v="1"/>
    <x v="1"/>
    <x v="2"/>
    <x v="0"/>
    <s v="C9446"/>
    <x v="5"/>
    <n v="0"/>
    <n v="0"/>
    <n v="12860"/>
    <n v="4105087"/>
    <n v="0"/>
    <n v="0"/>
    <n v="0"/>
  </r>
  <r>
    <n v="3"/>
    <x v="1"/>
    <x v="1"/>
    <x v="2"/>
    <x v="0"/>
    <s v="C9448"/>
    <x v="18"/>
    <n v="0"/>
    <n v="0"/>
    <n v="12860"/>
    <n v="4105087"/>
    <n v="0"/>
    <n v="0"/>
    <n v="0"/>
  </r>
  <r>
    <n v="3"/>
    <x v="1"/>
    <x v="1"/>
    <x v="2"/>
    <x v="0"/>
    <s v="C9449"/>
    <x v="6"/>
    <n v="0"/>
    <n v="0"/>
    <n v="12860"/>
    <n v="4105087"/>
    <n v="0"/>
    <n v="0"/>
    <n v="0"/>
  </r>
  <r>
    <n v="3"/>
    <x v="1"/>
    <x v="1"/>
    <x v="2"/>
    <x v="0"/>
    <s v="C9451"/>
    <x v="7"/>
    <n v="0"/>
    <n v="0"/>
    <n v="12860"/>
    <n v="4105087"/>
    <n v="0"/>
    <n v="0"/>
    <n v="0"/>
  </r>
  <r>
    <n v="3"/>
    <x v="1"/>
    <x v="1"/>
    <x v="2"/>
    <x v="0"/>
    <s v="C9452"/>
    <x v="8"/>
    <n v="0"/>
    <n v="0"/>
    <n v="12860"/>
    <n v="4105087"/>
    <n v="0"/>
    <n v="0"/>
    <n v="0"/>
  </r>
  <r>
    <n v="3"/>
    <x v="1"/>
    <x v="1"/>
    <x v="2"/>
    <x v="0"/>
    <s v="C9453"/>
    <x v="19"/>
    <n v="0"/>
    <n v="0"/>
    <n v="12860"/>
    <n v="4105087"/>
    <n v="0"/>
    <n v="0"/>
    <n v="0"/>
  </r>
  <r>
    <n v="3"/>
    <x v="1"/>
    <x v="1"/>
    <x v="2"/>
    <x v="0"/>
    <s v="C9455"/>
    <x v="20"/>
    <n v="0"/>
    <n v="0"/>
    <n v="12860"/>
    <n v="4105087"/>
    <n v="0"/>
    <n v="0"/>
    <n v="0"/>
  </r>
  <r>
    <n v="3"/>
    <x v="1"/>
    <x v="1"/>
    <x v="2"/>
    <x v="0"/>
    <s v="C9457"/>
    <x v="21"/>
    <n v="0"/>
    <n v="0"/>
    <n v="12860"/>
    <n v="4105087"/>
    <n v="0"/>
    <n v="0"/>
    <n v="0"/>
  </r>
  <r>
    <n v="3"/>
    <x v="1"/>
    <x v="1"/>
    <x v="2"/>
    <x v="0"/>
    <s v="C9458"/>
    <x v="22"/>
    <n v="0"/>
    <n v="0"/>
    <n v="12860"/>
    <n v="4105087"/>
    <n v="0"/>
    <n v="0"/>
    <n v="0"/>
  </r>
  <r>
    <n v="3"/>
    <x v="1"/>
    <x v="1"/>
    <x v="2"/>
    <x v="0"/>
    <s v="J0695"/>
    <x v="23"/>
    <n v="0"/>
    <n v="0"/>
    <n v="12860"/>
    <n v="4105087"/>
    <n v="0"/>
    <n v="0"/>
    <n v="0"/>
  </r>
  <r>
    <n v="3"/>
    <x v="1"/>
    <x v="1"/>
    <x v="2"/>
    <x v="0"/>
    <s v="J0875"/>
    <x v="9"/>
    <n v="0"/>
    <n v="0"/>
    <n v="12860"/>
    <n v="4105087"/>
    <n v="0"/>
    <n v="0"/>
    <n v="0"/>
  </r>
  <r>
    <n v="3"/>
    <x v="1"/>
    <x v="1"/>
    <x v="2"/>
    <x v="0"/>
    <s v="J1322"/>
    <x v="24"/>
    <n v="0"/>
    <n v="0"/>
    <n v="12860"/>
    <n v="4105087"/>
    <n v="0"/>
    <n v="0"/>
    <n v="0"/>
  </r>
  <r>
    <n v="3"/>
    <x v="1"/>
    <x v="1"/>
    <x v="2"/>
    <x v="0"/>
    <s v="J2407"/>
    <x v="10"/>
    <n v="0"/>
    <n v="0"/>
    <n v="12860"/>
    <n v="4105087"/>
    <n v="0"/>
    <n v="0"/>
    <n v="0"/>
  </r>
  <r>
    <n v="3"/>
    <x v="1"/>
    <x v="1"/>
    <x v="2"/>
    <x v="0"/>
    <s v="J2547"/>
    <x v="25"/>
    <n v="0"/>
    <n v="0"/>
    <n v="12860"/>
    <n v="4105087"/>
    <n v="0"/>
    <n v="0"/>
    <n v="0"/>
  </r>
  <r>
    <n v="3"/>
    <x v="1"/>
    <x v="1"/>
    <x v="2"/>
    <x v="0"/>
    <s v="J2860"/>
    <x v="11"/>
    <n v="0"/>
    <n v="0"/>
    <n v="12860"/>
    <n v="4105087"/>
    <n v="0"/>
    <n v="0"/>
    <n v="0"/>
  </r>
  <r>
    <n v="3"/>
    <x v="1"/>
    <x v="1"/>
    <x v="2"/>
    <x v="0"/>
    <s v="J3090"/>
    <x v="26"/>
    <n v="0"/>
    <n v="0"/>
    <n v="12860"/>
    <n v="4105087"/>
    <n v="0"/>
    <n v="0"/>
    <n v="0"/>
  </r>
  <r>
    <n v="3"/>
    <x v="1"/>
    <x v="1"/>
    <x v="2"/>
    <x v="0"/>
    <s v="J3380"/>
    <x v="12"/>
    <n v="0"/>
    <n v="0"/>
    <n v="12860"/>
    <n v="4105087"/>
    <n v="0"/>
    <n v="0"/>
    <n v="0"/>
  </r>
  <r>
    <n v="3"/>
    <x v="1"/>
    <x v="1"/>
    <x v="2"/>
    <x v="0"/>
    <s v="J8655"/>
    <x v="13"/>
    <n v="0"/>
    <n v="0"/>
    <n v="12860"/>
    <n v="4105087"/>
    <n v="0"/>
    <n v="0"/>
    <n v="0"/>
  </r>
  <r>
    <n v="3"/>
    <x v="1"/>
    <x v="1"/>
    <x v="2"/>
    <x v="0"/>
    <s v="J9032"/>
    <x v="27"/>
    <n v="0"/>
    <n v="0"/>
    <n v="12860"/>
    <n v="4105087"/>
    <n v="0"/>
    <n v="0"/>
    <n v="0"/>
  </r>
  <r>
    <n v="3"/>
    <x v="1"/>
    <x v="1"/>
    <x v="2"/>
    <x v="0"/>
    <s v="J9039"/>
    <x v="28"/>
    <n v="0"/>
    <n v="0"/>
    <n v="12860"/>
    <n v="4105087"/>
    <n v="0"/>
    <n v="0"/>
    <n v="0"/>
  </r>
  <r>
    <n v="3"/>
    <x v="1"/>
    <x v="1"/>
    <x v="2"/>
    <x v="0"/>
    <s v="J9271"/>
    <x v="29"/>
    <n v="0"/>
    <n v="0"/>
    <n v="12860"/>
    <n v="4105087"/>
    <n v="0"/>
    <n v="0"/>
    <n v="0"/>
  </r>
  <r>
    <n v="3"/>
    <x v="1"/>
    <x v="1"/>
    <x v="2"/>
    <x v="0"/>
    <s v="J9299"/>
    <x v="14"/>
    <n v="0"/>
    <n v="0"/>
    <n v="12860"/>
    <n v="4105087"/>
    <n v="0"/>
    <n v="0"/>
    <n v="0"/>
  </r>
  <r>
    <n v="3"/>
    <x v="1"/>
    <x v="1"/>
    <x v="2"/>
    <x v="0"/>
    <s v="J9308"/>
    <x v="30"/>
    <n v="0"/>
    <n v="0"/>
    <n v="12860"/>
    <n v="4105087"/>
    <n v="0"/>
    <n v="0"/>
    <n v="0"/>
  </r>
  <r>
    <n v="3"/>
    <x v="1"/>
    <x v="1"/>
    <x v="2"/>
    <x v="0"/>
    <s v="Q9950"/>
    <x v="31"/>
    <n v="0"/>
    <n v="0"/>
    <n v="12860"/>
    <n v="4105087"/>
    <n v="0"/>
    <n v="0"/>
    <n v="0"/>
  </r>
  <r>
    <n v="3"/>
    <x v="1"/>
    <x v="1"/>
    <x v="3"/>
    <x v="0"/>
    <s v="A9586"/>
    <x v="0"/>
    <n v="0"/>
    <n v="0"/>
    <n v="13976"/>
    <n v="4545384"/>
    <n v="0"/>
    <n v="0"/>
    <n v="0"/>
  </r>
  <r>
    <n v="3"/>
    <x v="1"/>
    <x v="1"/>
    <x v="3"/>
    <x v="0"/>
    <s v="C9022"/>
    <x v="1"/>
    <n v="0"/>
    <n v="0"/>
    <n v="13976"/>
    <n v="4545384"/>
    <n v="0"/>
    <n v="0"/>
    <n v="0"/>
  </r>
  <r>
    <n v="3"/>
    <x v="1"/>
    <x v="1"/>
    <x v="3"/>
    <x v="0"/>
    <s v="C9025"/>
    <x v="2"/>
    <n v="0"/>
    <n v="0"/>
    <n v="13976"/>
    <n v="4545384"/>
    <n v="0"/>
    <n v="0"/>
    <n v="0"/>
  </r>
  <r>
    <n v="3"/>
    <x v="1"/>
    <x v="1"/>
    <x v="3"/>
    <x v="0"/>
    <s v="C9026"/>
    <x v="3"/>
    <n v="0"/>
    <n v="0"/>
    <n v="13976"/>
    <n v="4545384"/>
    <n v="0"/>
    <n v="0"/>
    <n v="0"/>
  </r>
  <r>
    <n v="3"/>
    <x v="1"/>
    <x v="1"/>
    <x v="3"/>
    <x v="0"/>
    <s v="C9027"/>
    <x v="15"/>
    <n v="0"/>
    <n v="0"/>
    <n v="13976"/>
    <n v="4545384"/>
    <n v="0"/>
    <n v="0"/>
    <n v="0"/>
  </r>
  <r>
    <n v="3"/>
    <x v="1"/>
    <x v="1"/>
    <x v="3"/>
    <x v="0"/>
    <s v="C9442"/>
    <x v="4"/>
    <n v="0"/>
    <n v="0"/>
    <n v="13976"/>
    <n v="4545384"/>
    <n v="0"/>
    <n v="0"/>
    <n v="0"/>
  </r>
  <r>
    <n v="3"/>
    <x v="1"/>
    <x v="1"/>
    <x v="3"/>
    <x v="0"/>
    <s v="C9443"/>
    <x v="16"/>
    <n v="0"/>
    <n v="0"/>
    <n v="13976"/>
    <n v="4545384"/>
    <n v="0"/>
    <n v="0"/>
    <n v="0"/>
  </r>
  <r>
    <n v="3"/>
    <x v="1"/>
    <x v="1"/>
    <x v="3"/>
    <x v="0"/>
    <s v="C9444"/>
    <x v="17"/>
    <n v="0"/>
    <n v="0"/>
    <n v="13976"/>
    <n v="4545384"/>
    <n v="0"/>
    <n v="0"/>
    <n v="0"/>
  </r>
  <r>
    <n v="3"/>
    <x v="1"/>
    <x v="1"/>
    <x v="3"/>
    <x v="0"/>
    <s v="C9446"/>
    <x v="5"/>
    <n v="0"/>
    <n v="0"/>
    <n v="13976"/>
    <n v="4545384"/>
    <n v="0"/>
    <n v="0"/>
    <n v="0"/>
  </r>
  <r>
    <n v="3"/>
    <x v="1"/>
    <x v="1"/>
    <x v="3"/>
    <x v="0"/>
    <s v="C9448"/>
    <x v="18"/>
    <n v="0"/>
    <n v="0"/>
    <n v="13976"/>
    <n v="4545384"/>
    <n v="0"/>
    <n v="0"/>
    <n v="0"/>
  </r>
  <r>
    <n v="3"/>
    <x v="1"/>
    <x v="1"/>
    <x v="3"/>
    <x v="0"/>
    <s v="C9449"/>
    <x v="6"/>
    <n v="0"/>
    <n v="0"/>
    <n v="13976"/>
    <n v="4545384"/>
    <n v="0"/>
    <n v="0"/>
    <n v="0"/>
  </r>
  <r>
    <n v="3"/>
    <x v="1"/>
    <x v="1"/>
    <x v="3"/>
    <x v="0"/>
    <s v="C9451"/>
    <x v="7"/>
    <n v="0"/>
    <n v="0"/>
    <n v="13976"/>
    <n v="4545384"/>
    <n v="0"/>
    <n v="0"/>
    <n v="0"/>
  </r>
  <r>
    <n v="3"/>
    <x v="1"/>
    <x v="1"/>
    <x v="3"/>
    <x v="0"/>
    <s v="C9452"/>
    <x v="8"/>
    <n v="0"/>
    <n v="0"/>
    <n v="13976"/>
    <n v="4545384"/>
    <n v="0"/>
    <n v="0"/>
    <n v="0"/>
  </r>
  <r>
    <n v="3"/>
    <x v="1"/>
    <x v="1"/>
    <x v="3"/>
    <x v="0"/>
    <s v="C9453"/>
    <x v="19"/>
    <n v="0"/>
    <n v="0"/>
    <n v="13976"/>
    <n v="4545384"/>
    <n v="0"/>
    <n v="0"/>
    <n v="0"/>
  </r>
  <r>
    <n v="3"/>
    <x v="1"/>
    <x v="1"/>
    <x v="3"/>
    <x v="0"/>
    <s v="C9455"/>
    <x v="20"/>
    <n v="0"/>
    <n v="0"/>
    <n v="13976"/>
    <n v="4545384"/>
    <n v="0"/>
    <n v="0"/>
    <n v="0"/>
  </r>
  <r>
    <n v="3"/>
    <x v="1"/>
    <x v="1"/>
    <x v="3"/>
    <x v="0"/>
    <s v="C9457"/>
    <x v="21"/>
    <n v="0"/>
    <n v="0"/>
    <n v="13976"/>
    <n v="4545384"/>
    <n v="0"/>
    <n v="0"/>
    <n v="0"/>
  </r>
  <r>
    <n v="3"/>
    <x v="1"/>
    <x v="1"/>
    <x v="3"/>
    <x v="0"/>
    <s v="C9458"/>
    <x v="22"/>
    <n v="0"/>
    <n v="0"/>
    <n v="13976"/>
    <n v="4545384"/>
    <n v="0"/>
    <n v="0"/>
    <n v="0"/>
  </r>
  <r>
    <n v="3"/>
    <x v="1"/>
    <x v="1"/>
    <x v="3"/>
    <x v="0"/>
    <s v="J0695"/>
    <x v="23"/>
    <n v="0"/>
    <n v="0"/>
    <n v="13976"/>
    <n v="4545384"/>
    <n v="0"/>
    <n v="0"/>
    <n v="0"/>
  </r>
  <r>
    <n v="3"/>
    <x v="1"/>
    <x v="1"/>
    <x v="3"/>
    <x v="0"/>
    <s v="J0875"/>
    <x v="9"/>
    <n v="0"/>
    <n v="0"/>
    <n v="13976"/>
    <n v="4545384"/>
    <n v="0"/>
    <n v="0"/>
    <n v="0"/>
  </r>
  <r>
    <n v="3"/>
    <x v="1"/>
    <x v="1"/>
    <x v="3"/>
    <x v="0"/>
    <s v="J1322"/>
    <x v="24"/>
    <n v="0"/>
    <n v="0"/>
    <n v="13976"/>
    <n v="4545384"/>
    <n v="0"/>
    <n v="0"/>
    <n v="0"/>
  </r>
  <r>
    <n v="3"/>
    <x v="1"/>
    <x v="1"/>
    <x v="3"/>
    <x v="0"/>
    <s v="J2407"/>
    <x v="10"/>
    <n v="0"/>
    <n v="0"/>
    <n v="13976"/>
    <n v="4545384"/>
    <n v="0"/>
    <n v="0"/>
    <n v="0"/>
  </r>
  <r>
    <n v="3"/>
    <x v="1"/>
    <x v="1"/>
    <x v="3"/>
    <x v="0"/>
    <s v="J2547"/>
    <x v="25"/>
    <n v="0"/>
    <n v="0"/>
    <n v="13976"/>
    <n v="4545384"/>
    <n v="0"/>
    <n v="0"/>
    <n v="0"/>
  </r>
  <r>
    <n v="3"/>
    <x v="1"/>
    <x v="1"/>
    <x v="3"/>
    <x v="0"/>
    <s v="J2860"/>
    <x v="11"/>
    <n v="0"/>
    <n v="0"/>
    <n v="13976"/>
    <n v="4545384"/>
    <n v="0"/>
    <n v="0"/>
    <n v="0"/>
  </r>
  <r>
    <n v="3"/>
    <x v="1"/>
    <x v="1"/>
    <x v="3"/>
    <x v="0"/>
    <s v="J3090"/>
    <x v="26"/>
    <n v="0"/>
    <n v="0"/>
    <n v="13976"/>
    <n v="4545384"/>
    <n v="0"/>
    <n v="0"/>
    <n v="0"/>
  </r>
  <r>
    <n v="3"/>
    <x v="1"/>
    <x v="1"/>
    <x v="3"/>
    <x v="0"/>
    <s v="J3380"/>
    <x v="12"/>
    <n v="0"/>
    <n v="0"/>
    <n v="13976"/>
    <n v="4545384"/>
    <n v="0"/>
    <n v="0"/>
    <n v="0"/>
  </r>
  <r>
    <n v="3"/>
    <x v="1"/>
    <x v="1"/>
    <x v="3"/>
    <x v="0"/>
    <s v="J8655"/>
    <x v="13"/>
    <n v="0"/>
    <n v="0"/>
    <n v="13976"/>
    <n v="4545384"/>
    <n v="0"/>
    <n v="0"/>
    <n v="0"/>
  </r>
  <r>
    <n v="3"/>
    <x v="1"/>
    <x v="1"/>
    <x v="3"/>
    <x v="0"/>
    <s v="J9032"/>
    <x v="27"/>
    <n v="0"/>
    <n v="0"/>
    <n v="13976"/>
    <n v="4545384"/>
    <n v="0"/>
    <n v="0"/>
    <n v="0"/>
  </r>
  <r>
    <n v="3"/>
    <x v="1"/>
    <x v="1"/>
    <x v="3"/>
    <x v="0"/>
    <s v="J9039"/>
    <x v="28"/>
    <n v="0"/>
    <n v="0"/>
    <n v="13976"/>
    <n v="4545384"/>
    <n v="0"/>
    <n v="0"/>
    <n v="0"/>
  </r>
  <r>
    <n v="3"/>
    <x v="1"/>
    <x v="1"/>
    <x v="3"/>
    <x v="0"/>
    <s v="J9271"/>
    <x v="29"/>
    <n v="0"/>
    <n v="0"/>
    <n v="13976"/>
    <n v="4545384"/>
    <n v="0"/>
    <n v="0"/>
    <n v="0"/>
  </r>
  <r>
    <n v="3"/>
    <x v="1"/>
    <x v="1"/>
    <x v="3"/>
    <x v="0"/>
    <s v="J9299"/>
    <x v="14"/>
    <n v="0"/>
    <n v="0"/>
    <n v="13976"/>
    <n v="4545384"/>
    <n v="0"/>
    <n v="0"/>
    <n v="0"/>
  </r>
  <r>
    <n v="3"/>
    <x v="1"/>
    <x v="1"/>
    <x v="3"/>
    <x v="0"/>
    <s v="J9308"/>
    <x v="30"/>
    <n v="0"/>
    <n v="0"/>
    <n v="13976"/>
    <n v="4545384"/>
    <n v="0"/>
    <n v="0"/>
    <n v="0"/>
  </r>
  <r>
    <n v="3"/>
    <x v="1"/>
    <x v="1"/>
    <x v="3"/>
    <x v="0"/>
    <s v="Q9950"/>
    <x v="31"/>
    <n v="0"/>
    <n v="0"/>
    <n v="13976"/>
    <n v="4545384"/>
    <n v="0"/>
    <n v="0"/>
    <n v="0"/>
  </r>
  <r>
    <n v="3"/>
    <x v="1"/>
    <x v="1"/>
    <x v="4"/>
    <x v="0"/>
    <s v="A9586"/>
    <x v="0"/>
    <n v="0"/>
    <n v="0"/>
    <n v="14841"/>
    <n v="4470676"/>
    <n v="0"/>
    <n v="0"/>
    <n v="0"/>
  </r>
  <r>
    <n v="3"/>
    <x v="1"/>
    <x v="1"/>
    <x v="4"/>
    <x v="0"/>
    <s v="C9022"/>
    <x v="1"/>
    <n v="0"/>
    <n v="0"/>
    <n v="14841"/>
    <n v="4470676"/>
    <n v="0"/>
    <n v="0"/>
    <n v="0"/>
  </r>
  <r>
    <n v="3"/>
    <x v="1"/>
    <x v="1"/>
    <x v="4"/>
    <x v="0"/>
    <s v="C9025"/>
    <x v="2"/>
    <n v="0"/>
    <n v="0"/>
    <n v="14841"/>
    <n v="4470676"/>
    <n v="0"/>
    <n v="0"/>
    <n v="0"/>
  </r>
  <r>
    <n v="3"/>
    <x v="1"/>
    <x v="1"/>
    <x v="4"/>
    <x v="0"/>
    <s v="C9026"/>
    <x v="3"/>
    <n v="0"/>
    <n v="0"/>
    <n v="14841"/>
    <n v="4470676"/>
    <n v="0"/>
    <n v="0"/>
    <n v="0"/>
  </r>
  <r>
    <n v="3"/>
    <x v="1"/>
    <x v="1"/>
    <x v="4"/>
    <x v="0"/>
    <s v="C9027"/>
    <x v="15"/>
    <n v="0"/>
    <n v="0"/>
    <n v="14841"/>
    <n v="4470676"/>
    <n v="0"/>
    <n v="0"/>
    <n v="0"/>
  </r>
  <r>
    <n v="3"/>
    <x v="1"/>
    <x v="1"/>
    <x v="4"/>
    <x v="0"/>
    <s v="C9442"/>
    <x v="4"/>
    <n v="0"/>
    <n v="0"/>
    <n v="14841"/>
    <n v="4470676"/>
    <n v="0"/>
    <n v="0"/>
    <n v="0"/>
  </r>
  <r>
    <n v="3"/>
    <x v="1"/>
    <x v="1"/>
    <x v="4"/>
    <x v="0"/>
    <s v="C9443"/>
    <x v="16"/>
    <n v="0"/>
    <n v="0"/>
    <n v="14841"/>
    <n v="4470676"/>
    <n v="0"/>
    <n v="0"/>
    <n v="0"/>
  </r>
  <r>
    <n v="3"/>
    <x v="1"/>
    <x v="1"/>
    <x v="4"/>
    <x v="0"/>
    <s v="C9444"/>
    <x v="17"/>
    <n v="0"/>
    <n v="0"/>
    <n v="14841"/>
    <n v="4470676"/>
    <n v="0"/>
    <n v="0"/>
    <n v="0"/>
  </r>
  <r>
    <n v="3"/>
    <x v="1"/>
    <x v="1"/>
    <x v="4"/>
    <x v="0"/>
    <s v="C9446"/>
    <x v="5"/>
    <n v="0"/>
    <n v="0"/>
    <n v="14841"/>
    <n v="4470676"/>
    <n v="0"/>
    <n v="0"/>
    <n v="0"/>
  </r>
  <r>
    <n v="3"/>
    <x v="1"/>
    <x v="1"/>
    <x v="4"/>
    <x v="0"/>
    <s v="C9448"/>
    <x v="18"/>
    <n v="0"/>
    <n v="0"/>
    <n v="14841"/>
    <n v="4470676"/>
    <n v="0"/>
    <n v="0"/>
    <n v="0"/>
  </r>
  <r>
    <n v="3"/>
    <x v="1"/>
    <x v="1"/>
    <x v="4"/>
    <x v="0"/>
    <s v="C9449"/>
    <x v="6"/>
    <n v="0"/>
    <n v="0"/>
    <n v="14841"/>
    <n v="4470676"/>
    <n v="0"/>
    <n v="0"/>
    <n v="0"/>
  </r>
  <r>
    <n v="3"/>
    <x v="1"/>
    <x v="1"/>
    <x v="4"/>
    <x v="0"/>
    <s v="C9451"/>
    <x v="7"/>
    <n v="0"/>
    <n v="0"/>
    <n v="14841"/>
    <n v="4470676"/>
    <n v="0"/>
    <n v="0"/>
    <n v="0"/>
  </r>
  <r>
    <n v="3"/>
    <x v="1"/>
    <x v="1"/>
    <x v="4"/>
    <x v="0"/>
    <s v="C9452"/>
    <x v="8"/>
    <n v="0"/>
    <n v="0"/>
    <n v="14841"/>
    <n v="4470676"/>
    <n v="0"/>
    <n v="0"/>
    <n v="0"/>
  </r>
  <r>
    <n v="3"/>
    <x v="1"/>
    <x v="1"/>
    <x v="4"/>
    <x v="0"/>
    <s v="C9453"/>
    <x v="19"/>
    <n v="0"/>
    <n v="0"/>
    <n v="14841"/>
    <n v="4470676"/>
    <n v="0"/>
    <n v="0"/>
    <n v="0"/>
  </r>
  <r>
    <n v="3"/>
    <x v="1"/>
    <x v="1"/>
    <x v="4"/>
    <x v="0"/>
    <s v="C9455"/>
    <x v="20"/>
    <n v="0"/>
    <n v="0"/>
    <n v="14841"/>
    <n v="4470676"/>
    <n v="0"/>
    <n v="0"/>
    <n v="0"/>
  </r>
  <r>
    <n v="3"/>
    <x v="1"/>
    <x v="1"/>
    <x v="4"/>
    <x v="0"/>
    <s v="C9457"/>
    <x v="21"/>
    <n v="0"/>
    <n v="0"/>
    <n v="14841"/>
    <n v="4470676"/>
    <n v="0"/>
    <n v="0"/>
    <n v="0"/>
  </r>
  <r>
    <n v="3"/>
    <x v="1"/>
    <x v="1"/>
    <x v="4"/>
    <x v="0"/>
    <s v="C9458"/>
    <x v="22"/>
    <n v="0"/>
    <n v="0"/>
    <n v="14841"/>
    <n v="4470676"/>
    <n v="0"/>
    <n v="0"/>
    <n v="0"/>
  </r>
  <r>
    <n v="3"/>
    <x v="1"/>
    <x v="1"/>
    <x v="4"/>
    <x v="0"/>
    <s v="J0695"/>
    <x v="23"/>
    <n v="0"/>
    <n v="0"/>
    <n v="14841"/>
    <n v="4470676"/>
    <n v="0"/>
    <n v="0"/>
    <n v="0"/>
  </r>
  <r>
    <n v="3"/>
    <x v="1"/>
    <x v="1"/>
    <x v="4"/>
    <x v="0"/>
    <s v="J0875"/>
    <x v="9"/>
    <n v="0"/>
    <n v="0"/>
    <n v="14841"/>
    <n v="4470676"/>
    <n v="0"/>
    <n v="0"/>
    <n v="0"/>
  </r>
  <r>
    <n v="3"/>
    <x v="1"/>
    <x v="1"/>
    <x v="4"/>
    <x v="0"/>
    <s v="J1322"/>
    <x v="24"/>
    <n v="0"/>
    <n v="0"/>
    <n v="14841"/>
    <n v="4470676"/>
    <n v="0"/>
    <n v="0"/>
    <n v="0"/>
  </r>
  <r>
    <n v="3"/>
    <x v="1"/>
    <x v="1"/>
    <x v="4"/>
    <x v="0"/>
    <s v="J2407"/>
    <x v="10"/>
    <n v="0"/>
    <n v="0"/>
    <n v="14841"/>
    <n v="4470676"/>
    <n v="0"/>
    <n v="0"/>
    <n v="0"/>
  </r>
  <r>
    <n v="3"/>
    <x v="1"/>
    <x v="1"/>
    <x v="4"/>
    <x v="0"/>
    <s v="J2547"/>
    <x v="25"/>
    <n v="0"/>
    <n v="0"/>
    <n v="14841"/>
    <n v="4470676"/>
    <n v="0"/>
    <n v="0"/>
    <n v="0"/>
  </r>
  <r>
    <n v="3"/>
    <x v="1"/>
    <x v="1"/>
    <x v="4"/>
    <x v="0"/>
    <s v="J2860"/>
    <x v="11"/>
    <n v="0"/>
    <n v="0"/>
    <n v="14841"/>
    <n v="4470676"/>
    <n v="0"/>
    <n v="0"/>
    <n v="0"/>
  </r>
  <r>
    <n v="3"/>
    <x v="1"/>
    <x v="1"/>
    <x v="4"/>
    <x v="0"/>
    <s v="J3090"/>
    <x v="26"/>
    <n v="0"/>
    <n v="0"/>
    <n v="14841"/>
    <n v="4470676"/>
    <n v="0"/>
    <n v="0"/>
    <n v="0"/>
  </r>
  <r>
    <n v="3"/>
    <x v="1"/>
    <x v="1"/>
    <x v="4"/>
    <x v="0"/>
    <s v="J3380"/>
    <x v="12"/>
    <n v="0"/>
    <n v="0"/>
    <n v="14841"/>
    <n v="4470676"/>
    <n v="0"/>
    <n v="0"/>
    <n v="0"/>
  </r>
  <r>
    <n v="3"/>
    <x v="1"/>
    <x v="1"/>
    <x v="4"/>
    <x v="0"/>
    <s v="J8655"/>
    <x v="13"/>
    <n v="0"/>
    <n v="0"/>
    <n v="14841"/>
    <n v="4470676"/>
    <n v="0"/>
    <n v="0"/>
    <n v="0"/>
  </r>
  <r>
    <n v="3"/>
    <x v="1"/>
    <x v="1"/>
    <x v="4"/>
    <x v="0"/>
    <s v="J9032"/>
    <x v="27"/>
    <n v="0"/>
    <n v="0"/>
    <n v="14841"/>
    <n v="4470676"/>
    <n v="0"/>
    <n v="0"/>
    <n v="0"/>
  </r>
  <r>
    <n v="3"/>
    <x v="1"/>
    <x v="1"/>
    <x v="4"/>
    <x v="0"/>
    <s v="J9039"/>
    <x v="28"/>
    <n v="0"/>
    <n v="0"/>
    <n v="14841"/>
    <n v="4470676"/>
    <n v="0"/>
    <n v="0"/>
    <n v="0"/>
  </r>
  <r>
    <n v="3"/>
    <x v="1"/>
    <x v="1"/>
    <x v="4"/>
    <x v="0"/>
    <s v="J9271"/>
    <x v="29"/>
    <n v="0"/>
    <n v="0"/>
    <n v="14841"/>
    <n v="4470676"/>
    <n v="0"/>
    <n v="0"/>
    <n v="0"/>
  </r>
  <r>
    <n v="3"/>
    <x v="1"/>
    <x v="1"/>
    <x v="4"/>
    <x v="0"/>
    <s v="J9299"/>
    <x v="14"/>
    <n v="0"/>
    <n v="0"/>
    <n v="14841"/>
    <n v="4470676"/>
    <n v="0"/>
    <n v="0"/>
    <n v="0"/>
  </r>
  <r>
    <n v="3"/>
    <x v="1"/>
    <x v="1"/>
    <x v="4"/>
    <x v="0"/>
    <s v="J9308"/>
    <x v="30"/>
    <n v="0"/>
    <n v="0"/>
    <n v="14841"/>
    <n v="4470676"/>
    <n v="0"/>
    <n v="0"/>
    <n v="0"/>
  </r>
  <r>
    <n v="3"/>
    <x v="1"/>
    <x v="1"/>
    <x v="4"/>
    <x v="0"/>
    <s v="Q9950"/>
    <x v="31"/>
    <n v="0"/>
    <n v="0"/>
    <n v="14841"/>
    <n v="4470676"/>
    <n v="0"/>
    <n v="0"/>
    <n v="0"/>
  </r>
  <r>
    <n v="3"/>
    <x v="1"/>
    <x v="1"/>
    <x v="5"/>
    <x v="0"/>
    <s v="A9586"/>
    <x v="0"/>
    <n v="0"/>
    <n v="0"/>
    <n v="13588"/>
    <n v="4010790"/>
    <n v="0"/>
    <n v="0"/>
    <n v="0"/>
  </r>
  <r>
    <n v="3"/>
    <x v="1"/>
    <x v="1"/>
    <x v="5"/>
    <x v="0"/>
    <s v="C9022"/>
    <x v="1"/>
    <n v="0"/>
    <n v="0"/>
    <n v="13588"/>
    <n v="4010790"/>
    <n v="0"/>
    <n v="0"/>
    <n v="0"/>
  </r>
  <r>
    <n v="3"/>
    <x v="1"/>
    <x v="1"/>
    <x v="5"/>
    <x v="0"/>
    <s v="C9025"/>
    <x v="2"/>
    <n v="0"/>
    <n v="0"/>
    <n v="13588"/>
    <n v="4010790"/>
    <n v="0"/>
    <n v="0"/>
    <n v="0"/>
  </r>
  <r>
    <n v="3"/>
    <x v="1"/>
    <x v="1"/>
    <x v="5"/>
    <x v="0"/>
    <s v="C9026"/>
    <x v="3"/>
    <n v="1"/>
    <n v="1"/>
    <n v="13588"/>
    <n v="4010790"/>
    <n v="0.1"/>
    <n v="0.1"/>
    <n v="1"/>
  </r>
  <r>
    <n v="3"/>
    <x v="1"/>
    <x v="1"/>
    <x v="5"/>
    <x v="0"/>
    <s v="C9027"/>
    <x v="15"/>
    <n v="0"/>
    <n v="0"/>
    <n v="13588"/>
    <n v="4010790"/>
    <n v="0"/>
    <n v="0"/>
    <n v="0"/>
  </r>
  <r>
    <n v="3"/>
    <x v="1"/>
    <x v="1"/>
    <x v="5"/>
    <x v="0"/>
    <s v="C9442"/>
    <x v="4"/>
    <n v="0"/>
    <n v="0"/>
    <n v="13588"/>
    <n v="4010790"/>
    <n v="0"/>
    <n v="0"/>
    <n v="0"/>
  </r>
  <r>
    <n v="3"/>
    <x v="1"/>
    <x v="1"/>
    <x v="5"/>
    <x v="0"/>
    <s v="C9443"/>
    <x v="16"/>
    <n v="0"/>
    <n v="0"/>
    <n v="13588"/>
    <n v="4010790"/>
    <n v="0"/>
    <n v="0"/>
    <n v="0"/>
  </r>
  <r>
    <n v="3"/>
    <x v="1"/>
    <x v="1"/>
    <x v="5"/>
    <x v="0"/>
    <s v="C9444"/>
    <x v="17"/>
    <n v="0"/>
    <n v="0"/>
    <n v="13588"/>
    <n v="4010790"/>
    <n v="0"/>
    <n v="0"/>
    <n v="0"/>
  </r>
  <r>
    <n v="3"/>
    <x v="1"/>
    <x v="1"/>
    <x v="5"/>
    <x v="0"/>
    <s v="C9446"/>
    <x v="5"/>
    <n v="0"/>
    <n v="0"/>
    <n v="13588"/>
    <n v="4010790"/>
    <n v="0"/>
    <n v="0"/>
    <n v="0"/>
  </r>
  <r>
    <n v="3"/>
    <x v="1"/>
    <x v="1"/>
    <x v="5"/>
    <x v="0"/>
    <s v="C9448"/>
    <x v="18"/>
    <n v="0"/>
    <n v="0"/>
    <n v="13588"/>
    <n v="4010790"/>
    <n v="0"/>
    <n v="0"/>
    <n v="0"/>
  </r>
  <r>
    <n v="3"/>
    <x v="1"/>
    <x v="1"/>
    <x v="5"/>
    <x v="0"/>
    <s v="C9449"/>
    <x v="6"/>
    <n v="0"/>
    <n v="0"/>
    <n v="13588"/>
    <n v="4010790"/>
    <n v="0"/>
    <n v="0"/>
    <n v="0"/>
  </r>
  <r>
    <n v="3"/>
    <x v="1"/>
    <x v="1"/>
    <x v="5"/>
    <x v="0"/>
    <s v="C9451"/>
    <x v="7"/>
    <n v="0"/>
    <n v="0"/>
    <n v="13588"/>
    <n v="4010790"/>
    <n v="0"/>
    <n v="0"/>
    <n v="0"/>
  </r>
  <r>
    <n v="3"/>
    <x v="1"/>
    <x v="1"/>
    <x v="5"/>
    <x v="0"/>
    <s v="C9452"/>
    <x v="8"/>
    <n v="0"/>
    <n v="0"/>
    <n v="13588"/>
    <n v="4010790"/>
    <n v="0"/>
    <n v="0"/>
    <n v="0"/>
  </r>
  <r>
    <n v="3"/>
    <x v="1"/>
    <x v="1"/>
    <x v="5"/>
    <x v="0"/>
    <s v="C9453"/>
    <x v="19"/>
    <n v="0"/>
    <n v="0"/>
    <n v="13588"/>
    <n v="4010790"/>
    <n v="0"/>
    <n v="0"/>
    <n v="0"/>
  </r>
  <r>
    <n v="3"/>
    <x v="1"/>
    <x v="1"/>
    <x v="5"/>
    <x v="0"/>
    <s v="C9455"/>
    <x v="20"/>
    <n v="0"/>
    <n v="0"/>
    <n v="13588"/>
    <n v="4010790"/>
    <n v="0"/>
    <n v="0"/>
    <n v="0"/>
  </r>
  <r>
    <n v="3"/>
    <x v="1"/>
    <x v="1"/>
    <x v="5"/>
    <x v="0"/>
    <s v="C9457"/>
    <x v="21"/>
    <n v="0"/>
    <n v="0"/>
    <n v="13588"/>
    <n v="4010790"/>
    <n v="0"/>
    <n v="0"/>
    <n v="0"/>
  </r>
  <r>
    <n v="3"/>
    <x v="1"/>
    <x v="1"/>
    <x v="5"/>
    <x v="0"/>
    <s v="C9458"/>
    <x v="22"/>
    <n v="0"/>
    <n v="0"/>
    <n v="13588"/>
    <n v="4010790"/>
    <n v="0"/>
    <n v="0"/>
    <n v="0"/>
  </r>
  <r>
    <n v="3"/>
    <x v="1"/>
    <x v="1"/>
    <x v="5"/>
    <x v="0"/>
    <s v="J0695"/>
    <x v="23"/>
    <n v="0"/>
    <n v="0"/>
    <n v="13588"/>
    <n v="4010790"/>
    <n v="0"/>
    <n v="0"/>
    <n v="0"/>
  </r>
  <r>
    <n v="3"/>
    <x v="1"/>
    <x v="1"/>
    <x v="5"/>
    <x v="0"/>
    <s v="J0875"/>
    <x v="9"/>
    <n v="0"/>
    <n v="0"/>
    <n v="13588"/>
    <n v="4010790"/>
    <n v="0"/>
    <n v="0"/>
    <n v="0"/>
  </r>
  <r>
    <n v="3"/>
    <x v="1"/>
    <x v="1"/>
    <x v="5"/>
    <x v="0"/>
    <s v="J1322"/>
    <x v="24"/>
    <n v="0"/>
    <n v="0"/>
    <n v="13588"/>
    <n v="4010790"/>
    <n v="0"/>
    <n v="0"/>
    <n v="0"/>
  </r>
  <r>
    <n v="3"/>
    <x v="1"/>
    <x v="1"/>
    <x v="5"/>
    <x v="0"/>
    <s v="J2407"/>
    <x v="10"/>
    <n v="0"/>
    <n v="0"/>
    <n v="13588"/>
    <n v="4010790"/>
    <n v="0"/>
    <n v="0"/>
    <n v="0"/>
  </r>
  <r>
    <n v="3"/>
    <x v="1"/>
    <x v="1"/>
    <x v="5"/>
    <x v="0"/>
    <s v="J2547"/>
    <x v="25"/>
    <n v="0"/>
    <n v="0"/>
    <n v="13588"/>
    <n v="4010790"/>
    <n v="0"/>
    <n v="0"/>
    <n v="0"/>
  </r>
  <r>
    <n v="3"/>
    <x v="1"/>
    <x v="1"/>
    <x v="5"/>
    <x v="0"/>
    <s v="J2860"/>
    <x v="11"/>
    <n v="0"/>
    <n v="0"/>
    <n v="13588"/>
    <n v="4010790"/>
    <n v="0"/>
    <n v="0"/>
    <n v="0"/>
  </r>
  <r>
    <n v="3"/>
    <x v="1"/>
    <x v="1"/>
    <x v="5"/>
    <x v="0"/>
    <s v="J3090"/>
    <x v="26"/>
    <n v="0"/>
    <n v="0"/>
    <n v="13588"/>
    <n v="4010790"/>
    <n v="0"/>
    <n v="0"/>
    <n v="0"/>
  </r>
  <r>
    <n v="3"/>
    <x v="1"/>
    <x v="1"/>
    <x v="5"/>
    <x v="0"/>
    <s v="J3380"/>
    <x v="12"/>
    <n v="0"/>
    <n v="0"/>
    <n v="13588"/>
    <n v="4010790"/>
    <n v="0"/>
    <n v="0"/>
    <n v="0"/>
  </r>
  <r>
    <n v="3"/>
    <x v="1"/>
    <x v="1"/>
    <x v="5"/>
    <x v="0"/>
    <s v="J8655"/>
    <x v="13"/>
    <n v="0"/>
    <n v="0"/>
    <n v="13588"/>
    <n v="4010790"/>
    <n v="0"/>
    <n v="0"/>
    <n v="0"/>
  </r>
  <r>
    <n v="3"/>
    <x v="1"/>
    <x v="1"/>
    <x v="5"/>
    <x v="0"/>
    <s v="J9032"/>
    <x v="27"/>
    <n v="0"/>
    <n v="0"/>
    <n v="13588"/>
    <n v="4010790"/>
    <n v="0"/>
    <n v="0"/>
    <n v="0"/>
  </r>
  <r>
    <n v="3"/>
    <x v="1"/>
    <x v="1"/>
    <x v="5"/>
    <x v="0"/>
    <s v="J9039"/>
    <x v="28"/>
    <n v="0"/>
    <n v="0"/>
    <n v="13588"/>
    <n v="4010790"/>
    <n v="0"/>
    <n v="0"/>
    <n v="0"/>
  </r>
  <r>
    <n v="3"/>
    <x v="1"/>
    <x v="1"/>
    <x v="5"/>
    <x v="0"/>
    <s v="J9271"/>
    <x v="29"/>
    <n v="0"/>
    <n v="0"/>
    <n v="13588"/>
    <n v="4010790"/>
    <n v="0"/>
    <n v="0"/>
    <n v="0"/>
  </r>
  <r>
    <n v="3"/>
    <x v="1"/>
    <x v="1"/>
    <x v="5"/>
    <x v="0"/>
    <s v="J9299"/>
    <x v="14"/>
    <n v="0"/>
    <n v="0"/>
    <n v="13588"/>
    <n v="4010790"/>
    <n v="0"/>
    <n v="0"/>
    <n v="0"/>
  </r>
  <r>
    <n v="3"/>
    <x v="1"/>
    <x v="1"/>
    <x v="5"/>
    <x v="0"/>
    <s v="J9308"/>
    <x v="30"/>
    <n v="0"/>
    <n v="0"/>
    <n v="13588"/>
    <n v="4010790"/>
    <n v="0"/>
    <n v="0"/>
    <n v="0"/>
  </r>
  <r>
    <n v="3"/>
    <x v="1"/>
    <x v="1"/>
    <x v="5"/>
    <x v="0"/>
    <s v="Q9950"/>
    <x v="31"/>
    <n v="0"/>
    <n v="0"/>
    <n v="13588"/>
    <n v="4010790"/>
    <n v="0"/>
    <n v="0"/>
    <n v="0"/>
  </r>
  <r>
    <n v="3"/>
    <x v="1"/>
    <x v="1"/>
    <x v="6"/>
    <x v="0"/>
    <s v="A9586"/>
    <x v="0"/>
    <n v="0"/>
    <n v="0"/>
    <n v="92689"/>
    <n v="26920268"/>
    <n v="0"/>
    <n v="0"/>
    <n v="0"/>
  </r>
  <r>
    <n v="3"/>
    <x v="1"/>
    <x v="1"/>
    <x v="6"/>
    <x v="0"/>
    <s v="C9022"/>
    <x v="1"/>
    <n v="0"/>
    <n v="0"/>
    <n v="92689"/>
    <n v="26920268"/>
    <n v="0"/>
    <n v="0"/>
    <n v="0"/>
  </r>
  <r>
    <n v="3"/>
    <x v="1"/>
    <x v="1"/>
    <x v="6"/>
    <x v="0"/>
    <s v="C9025"/>
    <x v="2"/>
    <n v="0"/>
    <n v="0"/>
    <n v="92689"/>
    <n v="26920268"/>
    <n v="0"/>
    <n v="0"/>
    <n v="0"/>
  </r>
  <r>
    <n v="3"/>
    <x v="1"/>
    <x v="1"/>
    <x v="6"/>
    <x v="0"/>
    <s v="C9026"/>
    <x v="3"/>
    <n v="16"/>
    <n v="5"/>
    <n v="92689"/>
    <n v="26920268"/>
    <n v="0.1"/>
    <n v="0.2"/>
    <n v="3.2"/>
  </r>
  <r>
    <n v="3"/>
    <x v="1"/>
    <x v="1"/>
    <x v="6"/>
    <x v="0"/>
    <s v="C9027"/>
    <x v="15"/>
    <n v="0"/>
    <n v="0"/>
    <n v="92689"/>
    <n v="26920268"/>
    <n v="0"/>
    <n v="0"/>
    <n v="0"/>
  </r>
  <r>
    <n v="3"/>
    <x v="1"/>
    <x v="1"/>
    <x v="6"/>
    <x v="0"/>
    <s v="C9442"/>
    <x v="4"/>
    <n v="0"/>
    <n v="0"/>
    <n v="92689"/>
    <n v="26920268"/>
    <n v="0"/>
    <n v="0"/>
    <n v="0"/>
  </r>
  <r>
    <n v="3"/>
    <x v="1"/>
    <x v="1"/>
    <x v="6"/>
    <x v="0"/>
    <s v="C9443"/>
    <x v="16"/>
    <n v="0"/>
    <n v="0"/>
    <n v="92689"/>
    <n v="26920268"/>
    <n v="0"/>
    <n v="0"/>
    <n v="0"/>
  </r>
  <r>
    <n v="3"/>
    <x v="1"/>
    <x v="1"/>
    <x v="6"/>
    <x v="0"/>
    <s v="C9444"/>
    <x v="17"/>
    <n v="0"/>
    <n v="0"/>
    <n v="92689"/>
    <n v="26920268"/>
    <n v="0"/>
    <n v="0"/>
    <n v="0"/>
  </r>
  <r>
    <n v="3"/>
    <x v="1"/>
    <x v="1"/>
    <x v="6"/>
    <x v="0"/>
    <s v="C9446"/>
    <x v="5"/>
    <n v="0"/>
    <n v="0"/>
    <n v="92689"/>
    <n v="26920268"/>
    <n v="0"/>
    <n v="0"/>
    <n v="0"/>
  </r>
  <r>
    <n v="3"/>
    <x v="1"/>
    <x v="1"/>
    <x v="6"/>
    <x v="0"/>
    <s v="C9448"/>
    <x v="18"/>
    <n v="0"/>
    <n v="0"/>
    <n v="92689"/>
    <n v="26920268"/>
    <n v="0"/>
    <n v="0"/>
    <n v="0"/>
  </r>
  <r>
    <n v="3"/>
    <x v="1"/>
    <x v="1"/>
    <x v="6"/>
    <x v="0"/>
    <s v="C9449"/>
    <x v="6"/>
    <n v="0"/>
    <n v="0"/>
    <n v="92689"/>
    <n v="26920268"/>
    <n v="0"/>
    <n v="0"/>
    <n v="0"/>
  </r>
  <r>
    <n v="3"/>
    <x v="1"/>
    <x v="1"/>
    <x v="6"/>
    <x v="0"/>
    <s v="C9451"/>
    <x v="7"/>
    <n v="0"/>
    <n v="0"/>
    <n v="92689"/>
    <n v="26920268"/>
    <n v="0"/>
    <n v="0"/>
    <n v="0"/>
  </r>
  <r>
    <n v="3"/>
    <x v="1"/>
    <x v="1"/>
    <x v="6"/>
    <x v="0"/>
    <s v="C9452"/>
    <x v="8"/>
    <n v="0"/>
    <n v="0"/>
    <n v="92689"/>
    <n v="26920268"/>
    <n v="0"/>
    <n v="0"/>
    <n v="0"/>
  </r>
  <r>
    <n v="3"/>
    <x v="1"/>
    <x v="1"/>
    <x v="6"/>
    <x v="0"/>
    <s v="C9453"/>
    <x v="19"/>
    <n v="0"/>
    <n v="0"/>
    <n v="92689"/>
    <n v="26920268"/>
    <n v="0"/>
    <n v="0"/>
    <n v="0"/>
  </r>
  <r>
    <n v="3"/>
    <x v="1"/>
    <x v="1"/>
    <x v="6"/>
    <x v="0"/>
    <s v="C9455"/>
    <x v="20"/>
    <n v="0"/>
    <n v="0"/>
    <n v="92689"/>
    <n v="26920268"/>
    <n v="0"/>
    <n v="0"/>
    <n v="0"/>
  </r>
  <r>
    <n v="3"/>
    <x v="1"/>
    <x v="1"/>
    <x v="6"/>
    <x v="0"/>
    <s v="C9457"/>
    <x v="21"/>
    <n v="0"/>
    <n v="0"/>
    <n v="92689"/>
    <n v="26920268"/>
    <n v="0"/>
    <n v="0"/>
    <n v="0"/>
  </r>
  <r>
    <n v="3"/>
    <x v="1"/>
    <x v="1"/>
    <x v="6"/>
    <x v="0"/>
    <s v="C9458"/>
    <x v="22"/>
    <n v="0"/>
    <n v="0"/>
    <n v="92689"/>
    <n v="26920268"/>
    <n v="0"/>
    <n v="0"/>
    <n v="0"/>
  </r>
  <r>
    <n v="3"/>
    <x v="1"/>
    <x v="1"/>
    <x v="6"/>
    <x v="0"/>
    <s v="J0695"/>
    <x v="23"/>
    <n v="0"/>
    <n v="0"/>
    <n v="92689"/>
    <n v="26920268"/>
    <n v="0"/>
    <n v="0"/>
    <n v="0"/>
  </r>
  <r>
    <n v="3"/>
    <x v="1"/>
    <x v="1"/>
    <x v="6"/>
    <x v="0"/>
    <s v="J0875"/>
    <x v="9"/>
    <n v="0"/>
    <n v="0"/>
    <n v="92689"/>
    <n v="26920268"/>
    <n v="0"/>
    <n v="0"/>
    <n v="0"/>
  </r>
  <r>
    <n v="3"/>
    <x v="1"/>
    <x v="1"/>
    <x v="6"/>
    <x v="0"/>
    <s v="J1322"/>
    <x v="24"/>
    <n v="0"/>
    <n v="0"/>
    <n v="92689"/>
    <n v="26920268"/>
    <n v="0"/>
    <n v="0"/>
    <n v="0"/>
  </r>
  <r>
    <n v="3"/>
    <x v="1"/>
    <x v="1"/>
    <x v="6"/>
    <x v="0"/>
    <s v="J2407"/>
    <x v="10"/>
    <n v="0"/>
    <n v="0"/>
    <n v="92689"/>
    <n v="26920268"/>
    <n v="0"/>
    <n v="0"/>
    <n v="0"/>
  </r>
  <r>
    <n v="3"/>
    <x v="1"/>
    <x v="1"/>
    <x v="6"/>
    <x v="0"/>
    <s v="J2547"/>
    <x v="25"/>
    <n v="0"/>
    <n v="0"/>
    <n v="92689"/>
    <n v="26920268"/>
    <n v="0"/>
    <n v="0"/>
    <n v="0"/>
  </r>
  <r>
    <n v="3"/>
    <x v="1"/>
    <x v="1"/>
    <x v="6"/>
    <x v="0"/>
    <s v="J2860"/>
    <x v="11"/>
    <n v="0"/>
    <n v="0"/>
    <n v="92689"/>
    <n v="26920268"/>
    <n v="0"/>
    <n v="0"/>
    <n v="0"/>
  </r>
  <r>
    <n v="3"/>
    <x v="1"/>
    <x v="1"/>
    <x v="6"/>
    <x v="0"/>
    <s v="J3090"/>
    <x v="26"/>
    <n v="0"/>
    <n v="0"/>
    <n v="92689"/>
    <n v="26920268"/>
    <n v="0"/>
    <n v="0"/>
    <n v="0"/>
  </r>
  <r>
    <n v="3"/>
    <x v="1"/>
    <x v="1"/>
    <x v="6"/>
    <x v="0"/>
    <s v="J3380"/>
    <x v="12"/>
    <n v="0"/>
    <n v="0"/>
    <n v="92689"/>
    <n v="26920268"/>
    <n v="0"/>
    <n v="0"/>
    <n v="0"/>
  </r>
  <r>
    <n v="3"/>
    <x v="1"/>
    <x v="1"/>
    <x v="6"/>
    <x v="0"/>
    <s v="J8655"/>
    <x v="13"/>
    <n v="0"/>
    <n v="0"/>
    <n v="92689"/>
    <n v="26920268"/>
    <n v="0"/>
    <n v="0"/>
    <n v="0"/>
  </r>
  <r>
    <n v="3"/>
    <x v="1"/>
    <x v="1"/>
    <x v="6"/>
    <x v="0"/>
    <s v="J9032"/>
    <x v="27"/>
    <n v="0"/>
    <n v="0"/>
    <n v="92689"/>
    <n v="26920268"/>
    <n v="0"/>
    <n v="0"/>
    <n v="0"/>
  </r>
  <r>
    <n v="3"/>
    <x v="1"/>
    <x v="1"/>
    <x v="6"/>
    <x v="0"/>
    <s v="J9039"/>
    <x v="28"/>
    <n v="0"/>
    <n v="0"/>
    <n v="92689"/>
    <n v="26920268"/>
    <n v="0"/>
    <n v="0"/>
    <n v="0"/>
  </r>
  <r>
    <n v="3"/>
    <x v="1"/>
    <x v="1"/>
    <x v="6"/>
    <x v="0"/>
    <s v="J9271"/>
    <x v="29"/>
    <n v="0"/>
    <n v="0"/>
    <n v="92689"/>
    <n v="26920268"/>
    <n v="0"/>
    <n v="0"/>
    <n v="0"/>
  </r>
  <r>
    <n v="3"/>
    <x v="1"/>
    <x v="1"/>
    <x v="6"/>
    <x v="0"/>
    <s v="J9299"/>
    <x v="14"/>
    <n v="0"/>
    <n v="0"/>
    <n v="92689"/>
    <n v="26920268"/>
    <n v="0"/>
    <n v="0"/>
    <n v="0"/>
  </r>
  <r>
    <n v="3"/>
    <x v="1"/>
    <x v="1"/>
    <x v="6"/>
    <x v="0"/>
    <s v="J9308"/>
    <x v="30"/>
    <n v="0"/>
    <n v="0"/>
    <n v="92689"/>
    <n v="26920268"/>
    <n v="0"/>
    <n v="0"/>
    <n v="0"/>
  </r>
  <r>
    <n v="3"/>
    <x v="1"/>
    <x v="1"/>
    <x v="6"/>
    <x v="0"/>
    <s v="Q9950"/>
    <x v="31"/>
    <n v="0"/>
    <n v="0"/>
    <n v="92689"/>
    <n v="26920268"/>
    <n v="0"/>
    <n v="0"/>
    <n v="0"/>
  </r>
  <r>
    <n v="3"/>
    <x v="1"/>
    <x v="1"/>
    <x v="7"/>
    <x v="0"/>
    <s v="A9586"/>
    <x v="0"/>
    <n v="0"/>
    <n v="0"/>
    <n v="91197"/>
    <n v="29628767"/>
    <n v="0"/>
    <n v="0"/>
    <n v="0"/>
  </r>
  <r>
    <n v="3"/>
    <x v="1"/>
    <x v="1"/>
    <x v="7"/>
    <x v="0"/>
    <s v="C9022"/>
    <x v="1"/>
    <n v="0"/>
    <n v="0"/>
    <n v="91197"/>
    <n v="29628767"/>
    <n v="0"/>
    <n v="0"/>
    <n v="0"/>
  </r>
  <r>
    <n v="3"/>
    <x v="1"/>
    <x v="1"/>
    <x v="7"/>
    <x v="0"/>
    <s v="C9025"/>
    <x v="2"/>
    <n v="14"/>
    <n v="2"/>
    <n v="91197"/>
    <n v="29628767"/>
    <n v="0"/>
    <n v="0.2"/>
    <n v="7"/>
  </r>
  <r>
    <n v="3"/>
    <x v="1"/>
    <x v="1"/>
    <x v="7"/>
    <x v="0"/>
    <s v="C9026"/>
    <x v="3"/>
    <n v="30"/>
    <n v="6"/>
    <n v="91197"/>
    <n v="29628767"/>
    <n v="0.1"/>
    <n v="0.3"/>
    <n v="5"/>
  </r>
  <r>
    <n v="3"/>
    <x v="1"/>
    <x v="1"/>
    <x v="7"/>
    <x v="0"/>
    <s v="C9027"/>
    <x v="15"/>
    <n v="31"/>
    <n v="2"/>
    <n v="91197"/>
    <n v="29628767"/>
    <n v="0"/>
    <n v="0.3"/>
    <n v="15.5"/>
  </r>
  <r>
    <n v="3"/>
    <x v="1"/>
    <x v="1"/>
    <x v="7"/>
    <x v="0"/>
    <s v="C9442"/>
    <x v="4"/>
    <n v="0"/>
    <n v="0"/>
    <n v="91197"/>
    <n v="29628767"/>
    <n v="0"/>
    <n v="0"/>
    <n v="0"/>
  </r>
  <r>
    <n v="3"/>
    <x v="1"/>
    <x v="1"/>
    <x v="7"/>
    <x v="0"/>
    <s v="C9443"/>
    <x v="16"/>
    <n v="2"/>
    <n v="2"/>
    <n v="91197"/>
    <n v="29628767"/>
    <n v="0"/>
    <n v="0"/>
    <n v="1"/>
  </r>
  <r>
    <n v="3"/>
    <x v="1"/>
    <x v="1"/>
    <x v="7"/>
    <x v="0"/>
    <s v="C9444"/>
    <x v="17"/>
    <n v="0"/>
    <n v="0"/>
    <n v="91197"/>
    <n v="29628767"/>
    <n v="0"/>
    <n v="0"/>
    <n v="0"/>
  </r>
  <r>
    <n v="3"/>
    <x v="1"/>
    <x v="1"/>
    <x v="7"/>
    <x v="0"/>
    <s v="C9446"/>
    <x v="5"/>
    <n v="0"/>
    <n v="0"/>
    <n v="91197"/>
    <n v="29628767"/>
    <n v="0"/>
    <n v="0"/>
    <n v="0"/>
  </r>
  <r>
    <n v="3"/>
    <x v="1"/>
    <x v="1"/>
    <x v="7"/>
    <x v="0"/>
    <s v="C9448"/>
    <x v="18"/>
    <n v="0"/>
    <n v="0"/>
    <n v="91197"/>
    <n v="29628767"/>
    <n v="0"/>
    <n v="0"/>
    <n v="0"/>
  </r>
  <r>
    <n v="3"/>
    <x v="1"/>
    <x v="1"/>
    <x v="7"/>
    <x v="0"/>
    <s v="C9449"/>
    <x v="6"/>
    <n v="0"/>
    <n v="0"/>
    <n v="91197"/>
    <n v="29628767"/>
    <n v="0"/>
    <n v="0"/>
    <n v="0"/>
  </r>
  <r>
    <n v="3"/>
    <x v="1"/>
    <x v="1"/>
    <x v="7"/>
    <x v="0"/>
    <s v="C9451"/>
    <x v="7"/>
    <n v="0"/>
    <n v="0"/>
    <n v="91197"/>
    <n v="29628767"/>
    <n v="0"/>
    <n v="0"/>
    <n v="0"/>
  </r>
  <r>
    <n v="3"/>
    <x v="1"/>
    <x v="1"/>
    <x v="7"/>
    <x v="0"/>
    <s v="C9452"/>
    <x v="8"/>
    <n v="0"/>
    <n v="0"/>
    <n v="91197"/>
    <n v="29628767"/>
    <n v="0"/>
    <n v="0"/>
    <n v="0"/>
  </r>
  <r>
    <n v="3"/>
    <x v="1"/>
    <x v="1"/>
    <x v="7"/>
    <x v="0"/>
    <s v="C9453"/>
    <x v="19"/>
    <n v="3"/>
    <n v="2"/>
    <n v="91197"/>
    <n v="29628767"/>
    <n v="0"/>
    <n v="0"/>
    <n v="1.5"/>
  </r>
  <r>
    <n v="3"/>
    <x v="1"/>
    <x v="1"/>
    <x v="7"/>
    <x v="0"/>
    <s v="C9455"/>
    <x v="20"/>
    <n v="0"/>
    <n v="0"/>
    <n v="91197"/>
    <n v="29628767"/>
    <n v="0"/>
    <n v="0"/>
    <n v="0"/>
  </r>
  <r>
    <n v="3"/>
    <x v="1"/>
    <x v="1"/>
    <x v="7"/>
    <x v="0"/>
    <s v="C9457"/>
    <x v="21"/>
    <n v="0"/>
    <n v="0"/>
    <n v="91197"/>
    <n v="29628767"/>
    <n v="0"/>
    <n v="0"/>
    <n v="0"/>
  </r>
  <r>
    <n v="3"/>
    <x v="1"/>
    <x v="1"/>
    <x v="7"/>
    <x v="0"/>
    <s v="C9458"/>
    <x v="22"/>
    <n v="0"/>
    <n v="0"/>
    <n v="91197"/>
    <n v="29628767"/>
    <n v="0"/>
    <n v="0"/>
    <n v="0"/>
  </r>
  <r>
    <n v="3"/>
    <x v="1"/>
    <x v="1"/>
    <x v="7"/>
    <x v="0"/>
    <s v="J0695"/>
    <x v="23"/>
    <n v="0"/>
    <n v="0"/>
    <n v="91197"/>
    <n v="29628767"/>
    <n v="0"/>
    <n v="0"/>
    <n v="0"/>
  </r>
  <r>
    <n v="3"/>
    <x v="1"/>
    <x v="1"/>
    <x v="7"/>
    <x v="0"/>
    <s v="J0875"/>
    <x v="9"/>
    <n v="0"/>
    <n v="0"/>
    <n v="91197"/>
    <n v="29628767"/>
    <n v="0"/>
    <n v="0"/>
    <n v="0"/>
  </r>
  <r>
    <n v="3"/>
    <x v="1"/>
    <x v="1"/>
    <x v="7"/>
    <x v="0"/>
    <s v="J1322"/>
    <x v="24"/>
    <n v="0"/>
    <n v="0"/>
    <n v="91197"/>
    <n v="29628767"/>
    <n v="0"/>
    <n v="0"/>
    <n v="0"/>
  </r>
  <r>
    <n v="3"/>
    <x v="1"/>
    <x v="1"/>
    <x v="7"/>
    <x v="0"/>
    <s v="J2407"/>
    <x v="10"/>
    <n v="0"/>
    <n v="0"/>
    <n v="91197"/>
    <n v="29628767"/>
    <n v="0"/>
    <n v="0"/>
    <n v="0"/>
  </r>
  <r>
    <n v="3"/>
    <x v="1"/>
    <x v="1"/>
    <x v="7"/>
    <x v="0"/>
    <s v="J2547"/>
    <x v="25"/>
    <n v="0"/>
    <n v="0"/>
    <n v="91197"/>
    <n v="29628767"/>
    <n v="0"/>
    <n v="0"/>
    <n v="0"/>
  </r>
  <r>
    <n v="3"/>
    <x v="1"/>
    <x v="1"/>
    <x v="7"/>
    <x v="0"/>
    <s v="J2860"/>
    <x v="11"/>
    <n v="0"/>
    <n v="0"/>
    <n v="91197"/>
    <n v="29628767"/>
    <n v="0"/>
    <n v="0"/>
    <n v="0"/>
  </r>
  <r>
    <n v="3"/>
    <x v="1"/>
    <x v="1"/>
    <x v="7"/>
    <x v="0"/>
    <s v="J3090"/>
    <x v="26"/>
    <n v="0"/>
    <n v="0"/>
    <n v="91197"/>
    <n v="29628767"/>
    <n v="0"/>
    <n v="0"/>
    <n v="0"/>
  </r>
  <r>
    <n v="3"/>
    <x v="1"/>
    <x v="1"/>
    <x v="7"/>
    <x v="0"/>
    <s v="J3380"/>
    <x v="12"/>
    <n v="0"/>
    <n v="0"/>
    <n v="91197"/>
    <n v="29628767"/>
    <n v="0"/>
    <n v="0"/>
    <n v="0"/>
  </r>
  <r>
    <n v="3"/>
    <x v="1"/>
    <x v="1"/>
    <x v="7"/>
    <x v="0"/>
    <s v="J8655"/>
    <x v="13"/>
    <n v="0"/>
    <n v="0"/>
    <n v="91197"/>
    <n v="29628767"/>
    <n v="0"/>
    <n v="0"/>
    <n v="0"/>
  </r>
  <r>
    <n v="3"/>
    <x v="1"/>
    <x v="1"/>
    <x v="7"/>
    <x v="0"/>
    <s v="J9032"/>
    <x v="27"/>
    <n v="0"/>
    <n v="0"/>
    <n v="91197"/>
    <n v="29628767"/>
    <n v="0"/>
    <n v="0"/>
    <n v="0"/>
  </r>
  <r>
    <n v="3"/>
    <x v="1"/>
    <x v="1"/>
    <x v="7"/>
    <x v="0"/>
    <s v="J9039"/>
    <x v="28"/>
    <n v="0"/>
    <n v="0"/>
    <n v="91197"/>
    <n v="29628767"/>
    <n v="0"/>
    <n v="0"/>
    <n v="0"/>
  </r>
  <r>
    <n v="3"/>
    <x v="1"/>
    <x v="1"/>
    <x v="7"/>
    <x v="0"/>
    <s v="J9271"/>
    <x v="29"/>
    <n v="0"/>
    <n v="0"/>
    <n v="91197"/>
    <n v="29628767"/>
    <n v="0"/>
    <n v="0"/>
    <n v="0"/>
  </r>
  <r>
    <n v="3"/>
    <x v="1"/>
    <x v="1"/>
    <x v="7"/>
    <x v="0"/>
    <s v="J9299"/>
    <x v="14"/>
    <n v="0"/>
    <n v="0"/>
    <n v="91197"/>
    <n v="29628767"/>
    <n v="0"/>
    <n v="0"/>
    <n v="0"/>
  </r>
  <r>
    <n v="3"/>
    <x v="1"/>
    <x v="1"/>
    <x v="7"/>
    <x v="0"/>
    <s v="J9308"/>
    <x v="30"/>
    <n v="0"/>
    <n v="0"/>
    <n v="91197"/>
    <n v="29628767"/>
    <n v="0"/>
    <n v="0"/>
    <n v="0"/>
  </r>
  <r>
    <n v="3"/>
    <x v="1"/>
    <x v="1"/>
    <x v="7"/>
    <x v="0"/>
    <s v="Q9950"/>
    <x v="31"/>
    <n v="0"/>
    <n v="0"/>
    <n v="91197"/>
    <n v="29628767"/>
    <n v="0"/>
    <n v="0"/>
    <n v="0"/>
  </r>
  <r>
    <n v="3"/>
    <x v="1"/>
    <x v="1"/>
    <x v="8"/>
    <x v="0"/>
    <s v="A9586"/>
    <x v="0"/>
    <n v="0"/>
    <n v="0"/>
    <n v="30297"/>
    <n v="10579153"/>
    <n v="0"/>
    <n v="0"/>
    <n v="0"/>
  </r>
  <r>
    <n v="3"/>
    <x v="1"/>
    <x v="1"/>
    <x v="8"/>
    <x v="0"/>
    <s v="C9022"/>
    <x v="1"/>
    <n v="0"/>
    <n v="0"/>
    <n v="30297"/>
    <n v="10579153"/>
    <n v="0"/>
    <n v="0"/>
    <n v="0"/>
  </r>
  <r>
    <n v="3"/>
    <x v="1"/>
    <x v="1"/>
    <x v="8"/>
    <x v="0"/>
    <s v="C9025"/>
    <x v="2"/>
    <n v="2"/>
    <n v="1"/>
    <n v="30297"/>
    <n v="10579153"/>
    <n v="0"/>
    <n v="0.1"/>
    <n v="2"/>
  </r>
  <r>
    <n v="3"/>
    <x v="1"/>
    <x v="1"/>
    <x v="8"/>
    <x v="0"/>
    <s v="C9026"/>
    <x v="3"/>
    <n v="9"/>
    <n v="2"/>
    <n v="30297"/>
    <n v="10579153"/>
    <n v="0.1"/>
    <n v="0.3"/>
    <n v="4.5"/>
  </r>
  <r>
    <n v="3"/>
    <x v="1"/>
    <x v="1"/>
    <x v="8"/>
    <x v="0"/>
    <s v="C9027"/>
    <x v="15"/>
    <n v="11"/>
    <n v="3"/>
    <n v="30297"/>
    <n v="10579153"/>
    <n v="0.1"/>
    <n v="0.4"/>
    <n v="3.7"/>
  </r>
  <r>
    <n v="3"/>
    <x v="1"/>
    <x v="1"/>
    <x v="8"/>
    <x v="0"/>
    <s v="C9442"/>
    <x v="4"/>
    <n v="0"/>
    <n v="0"/>
    <n v="30297"/>
    <n v="10579153"/>
    <n v="0"/>
    <n v="0"/>
    <n v="0"/>
  </r>
  <r>
    <n v="3"/>
    <x v="1"/>
    <x v="1"/>
    <x v="8"/>
    <x v="0"/>
    <s v="C9443"/>
    <x v="16"/>
    <n v="0"/>
    <n v="0"/>
    <n v="30297"/>
    <n v="10579153"/>
    <n v="0"/>
    <n v="0"/>
    <n v="0"/>
  </r>
  <r>
    <n v="3"/>
    <x v="1"/>
    <x v="1"/>
    <x v="8"/>
    <x v="0"/>
    <s v="C9444"/>
    <x v="17"/>
    <n v="0"/>
    <n v="0"/>
    <n v="30297"/>
    <n v="10579153"/>
    <n v="0"/>
    <n v="0"/>
    <n v="0"/>
  </r>
  <r>
    <n v="3"/>
    <x v="1"/>
    <x v="1"/>
    <x v="8"/>
    <x v="0"/>
    <s v="C9446"/>
    <x v="5"/>
    <n v="0"/>
    <n v="0"/>
    <n v="30297"/>
    <n v="10579153"/>
    <n v="0"/>
    <n v="0"/>
    <n v="0"/>
  </r>
  <r>
    <n v="3"/>
    <x v="1"/>
    <x v="1"/>
    <x v="8"/>
    <x v="0"/>
    <s v="C9448"/>
    <x v="18"/>
    <n v="0"/>
    <n v="0"/>
    <n v="30297"/>
    <n v="10579153"/>
    <n v="0"/>
    <n v="0"/>
    <n v="0"/>
  </r>
  <r>
    <n v="3"/>
    <x v="1"/>
    <x v="1"/>
    <x v="8"/>
    <x v="0"/>
    <s v="C9449"/>
    <x v="6"/>
    <n v="0"/>
    <n v="0"/>
    <n v="30297"/>
    <n v="10579153"/>
    <n v="0"/>
    <n v="0"/>
    <n v="0"/>
  </r>
  <r>
    <n v="3"/>
    <x v="1"/>
    <x v="1"/>
    <x v="8"/>
    <x v="0"/>
    <s v="C9451"/>
    <x v="7"/>
    <n v="0"/>
    <n v="0"/>
    <n v="30297"/>
    <n v="10579153"/>
    <n v="0"/>
    <n v="0"/>
    <n v="0"/>
  </r>
  <r>
    <n v="3"/>
    <x v="1"/>
    <x v="1"/>
    <x v="8"/>
    <x v="0"/>
    <s v="C9452"/>
    <x v="8"/>
    <n v="0"/>
    <n v="0"/>
    <n v="30297"/>
    <n v="10579153"/>
    <n v="0"/>
    <n v="0"/>
    <n v="0"/>
  </r>
  <r>
    <n v="3"/>
    <x v="1"/>
    <x v="1"/>
    <x v="8"/>
    <x v="0"/>
    <s v="C9453"/>
    <x v="19"/>
    <n v="8"/>
    <n v="1"/>
    <n v="30297"/>
    <n v="10579153"/>
    <n v="0"/>
    <n v="0.3"/>
    <n v="8"/>
  </r>
  <r>
    <n v="3"/>
    <x v="1"/>
    <x v="1"/>
    <x v="8"/>
    <x v="0"/>
    <s v="C9455"/>
    <x v="20"/>
    <n v="0"/>
    <n v="0"/>
    <n v="30297"/>
    <n v="10579153"/>
    <n v="0"/>
    <n v="0"/>
    <n v="0"/>
  </r>
  <r>
    <n v="3"/>
    <x v="1"/>
    <x v="1"/>
    <x v="8"/>
    <x v="0"/>
    <s v="C9457"/>
    <x v="21"/>
    <n v="0"/>
    <n v="0"/>
    <n v="30297"/>
    <n v="10579153"/>
    <n v="0"/>
    <n v="0"/>
    <n v="0"/>
  </r>
  <r>
    <n v="3"/>
    <x v="1"/>
    <x v="1"/>
    <x v="8"/>
    <x v="0"/>
    <s v="C9458"/>
    <x v="22"/>
    <n v="0"/>
    <n v="0"/>
    <n v="30297"/>
    <n v="10579153"/>
    <n v="0"/>
    <n v="0"/>
    <n v="0"/>
  </r>
  <r>
    <n v="3"/>
    <x v="1"/>
    <x v="1"/>
    <x v="8"/>
    <x v="0"/>
    <s v="J0695"/>
    <x v="23"/>
    <n v="0"/>
    <n v="0"/>
    <n v="30297"/>
    <n v="10579153"/>
    <n v="0"/>
    <n v="0"/>
    <n v="0"/>
  </r>
  <r>
    <n v="3"/>
    <x v="1"/>
    <x v="1"/>
    <x v="8"/>
    <x v="0"/>
    <s v="J0875"/>
    <x v="9"/>
    <n v="0"/>
    <n v="0"/>
    <n v="30297"/>
    <n v="10579153"/>
    <n v="0"/>
    <n v="0"/>
    <n v="0"/>
  </r>
  <r>
    <n v="3"/>
    <x v="1"/>
    <x v="1"/>
    <x v="8"/>
    <x v="0"/>
    <s v="J1322"/>
    <x v="24"/>
    <n v="0"/>
    <n v="0"/>
    <n v="30297"/>
    <n v="10579153"/>
    <n v="0"/>
    <n v="0"/>
    <n v="0"/>
  </r>
  <r>
    <n v="3"/>
    <x v="1"/>
    <x v="1"/>
    <x v="8"/>
    <x v="0"/>
    <s v="J2407"/>
    <x v="10"/>
    <n v="0"/>
    <n v="0"/>
    <n v="30297"/>
    <n v="10579153"/>
    <n v="0"/>
    <n v="0"/>
    <n v="0"/>
  </r>
  <r>
    <n v="3"/>
    <x v="1"/>
    <x v="1"/>
    <x v="8"/>
    <x v="0"/>
    <s v="J2547"/>
    <x v="25"/>
    <n v="0"/>
    <n v="0"/>
    <n v="30297"/>
    <n v="10579153"/>
    <n v="0"/>
    <n v="0"/>
    <n v="0"/>
  </r>
  <r>
    <n v="3"/>
    <x v="1"/>
    <x v="1"/>
    <x v="8"/>
    <x v="0"/>
    <s v="J2860"/>
    <x v="11"/>
    <n v="0"/>
    <n v="0"/>
    <n v="30297"/>
    <n v="10579153"/>
    <n v="0"/>
    <n v="0"/>
    <n v="0"/>
  </r>
  <r>
    <n v="3"/>
    <x v="1"/>
    <x v="1"/>
    <x v="8"/>
    <x v="0"/>
    <s v="J3090"/>
    <x v="26"/>
    <n v="0"/>
    <n v="0"/>
    <n v="30297"/>
    <n v="10579153"/>
    <n v="0"/>
    <n v="0"/>
    <n v="0"/>
  </r>
  <r>
    <n v="3"/>
    <x v="1"/>
    <x v="1"/>
    <x v="8"/>
    <x v="0"/>
    <s v="J3380"/>
    <x v="12"/>
    <n v="0"/>
    <n v="0"/>
    <n v="30297"/>
    <n v="10579153"/>
    <n v="0"/>
    <n v="0"/>
    <n v="0"/>
  </r>
  <r>
    <n v="3"/>
    <x v="1"/>
    <x v="1"/>
    <x v="8"/>
    <x v="0"/>
    <s v="J8655"/>
    <x v="13"/>
    <n v="0"/>
    <n v="0"/>
    <n v="30297"/>
    <n v="10579153"/>
    <n v="0"/>
    <n v="0"/>
    <n v="0"/>
  </r>
  <r>
    <n v="3"/>
    <x v="1"/>
    <x v="1"/>
    <x v="8"/>
    <x v="0"/>
    <s v="J9032"/>
    <x v="27"/>
    <n v="0"/>
    <n v="0"/>
    <n v="30297"/>
    <n v="10579153"/>
    <n v="0"/>
    <n v="0"/>
    <n v="0"/>
  </r>
  <r>
    <n v="3"/>
    <x v="1"/>
    <x v="1"/>
    <x v="8"/>
    <x v="0"/>
    <s v="J9039"/>
    <x v="28"/>
    <n v="0"/>
    <n v="0"/>
    <n v="30297"/>
    <n v="10579153"/>
    <n v="0"/>
    <n v="0"/>
    <n v="0"/>
  </r>
  <r>
    <n v="3"/>
    <x v="1"/>
    <x v="1"/>
    <x v="8"/>
    <x v="0"/>
    <s v="J9271"/>
    <x v="29"/>
    <n v="0"/>
    <n v="0"/>
    <n v="30297"/>
    <n v="10579153"/>
    <n v="0"/>
    <n v="0"/>
    <n v="0"/>
  </r>
  <r>
    <n v="3"/>
    <x v="1"/>
    <x v="1"/>
    <x v="8"/>
    <x v="0"/>
    <s v="J9299"/>
    <x v="14"/>
    <n v="0"/>
    <n v="0"/>
    <n v="30297"/>
    <n v="10579153"/>
    <n v="0"/>
    <n v="0"/>
    <n v="0"/>
  </r>
  <r>
    <n v="3"/>
    <x v="1"/>
    <x v="1"/>
    <x v="8"/>
    <x v="0"/>
    <s v="J9308"/>
    <x v="30"/>
    <n v="0"/>
    <n v="0"/>
    <n v="30297"/>
    <n v="10579153"/>
    <n v="0"/>
    <n v="0"/>
    <n v="0"/>
  </r>
  <r>
    <n v="3"/>
    <x v="1"/>
    <x v="1"/>
    <x v="8"/>
    <x v="0"/>
    <s v="Q9950"/>
    <x v="31"/>
    <n v="0"/>
    <n v="0"/>
    <n v="30297"/>
    <n v="10579153"/>
    <n v="0"/>
    <n v="0"/>
    <n v="0"/>
  </r>
  <r>
    <n v="3"/>
    <x v="1"/>
    <x v="1"/>
    <x v="9"/>
    <x v="0"/>
    <s v="A9586"/>
    <x v="0"/>
    <n v="0"/>
    <n v="0"/>
    <n v="15731"/>
    <n v="5455742"/>
    <n v="0"/>
    <n v="0"/>
    <n v="0"/>
  </r>
  <r>
    <n v="3"/>
    <x v="1"/>
    <x v="1"/>
    <x v="9"/>
    <x v="0"/>
    <s v="C9022"/>
    <x v="1"/>
    <n v="0"/>
    <n v="0"/>
    <n v="15731"/>
    <n v="5455742"/>
    <n v="0"/>
    <n v="0"/>
    <n v="0"/>
  </r>
  <r>
    <n v="3"/>
    <x v="1"/>
    <x v="1"/>
    <x v="9"/>
    <x v="0"/>
    <s v="C9025"/>
    <x v="2"/>
    <n v="1"/>
    <n v="1"/>
    <n v="15731"/>
    <n v="5455742"/>
    <n v="0.1"/>
    <n v="0.1"/>
    <n v="1"/>
  </r>
  <r>
    <n v="3"/>
    <x v="1"/>
    <x v="1"/>
    <x v="9"/>
    <x v="0"/>
    <s v="C9026"/>
    <x v="3"/>
    <n v="0"/>
    <n v="0"/>
    <n v="15731"/>
    <n v="5455742"/>
    <n v="0"/>
    <n v="0"/>
    <n v="0"/>
  </r>
  <r>
    <n v="3"/>
    <x v="1"/>
    <x v="1"/>
    <x v="9"/>
    <x v="0"/>
    <s v="C9027"/>
    <x v="15"/>
    <n v="0"/>
    <n v="0"/>
    <n v="15731"/>
    <n v="5455742"/>
    <n v="0"/>
    <n v="0"/>
    <n v="0"/>
  </r>
  <r>
    <n v="3"/>
    <x v="1"/>
    <x v="1"/>
    <x v="9"/>
    <x v="0"/>
    <s v="C9442"/>
    <x v="4"/>
    <n v="0"/>
    <n v="0"/>
    <n v="15731"/>
    <n v="5455742"/>
    <n v="0"/>
    <n v="0"/>
    <n v="0"/>
  </r>
  <r>
    <n v="3"/>
    <x v="1"/>
    <x v="1"/>
    <x v="9"/>
    <x v="0"/>
    <s v="C9443"/>
    <x v="16"/>
    <n v="0"/>
    <n v="0"/>
    <n v="15731"/>
    <n v="5455742"/>
    <n v="0"/>
    <n v="0"/>
    <n v="0"/>
  </r>
  <r>
    <n v="3"/>
    <x v="1"/>
    <x v="1"/>
    <x v="9"/>
    <x v="0"/>
    <s v="C9444"/>
    <x v="17"/>
    <n v="0"/>
    <n v="0"/>
    <n v="15731"/>
    <n v="5455742"/>
    <n v="0"/>
    <n v="0"/>
    <n v="0"/>
  </r>
  <r>
    <n v="3"/>
    <x v="1"/>
    <x v="1"/>
    <x v="9"/>
    <x v="0"/>
    <s v="C9446"/>
    <x v="5"/>
    <n v="0"/>
    <n v="0"/>
    <n v="15731"/>
    <n v="5455742"/>
    <n v="0"/>
    <n v="0"/>
    <n v="0"/>
  </r>
  <r>
    <n v="3"/>
    <x v="1"/>
    <x v="1"/>
    <x v="9"/>
    <x v="0"/>
    <s v="C9448"/>
    <x v="18"/>
    <n v="0"/>
    <n v="0"/>
    <n v="15731"/>
    <n v="5455742"/>
    <n v="0"/>
    <n v="0"/>
    <n v="0"/>
  </r>
  <r>
    <n v="3"/>
    <x v="1"/>
    <x v="1"/>
    <x v="9"/>
    <x v="0"/>
    <s v="C9449"/>
    <x v="6"/>
    <n v="0"/>
    <n v="0"/>
    <n v="15731"/>
    <n v="5455742"/>
    <n v="0"/>
    <n v="0"/>
    <n v="0"/>
  </r>
  <r>
    <n v="3"/>
    <x v="1"/>
    <x v="1"/>
    <x v="9"/>
    <x v="0"/>
    <s v="C9451"/>
    <x v="7"/>
    <n v="0"/>
    <n v="0"/>
    <n v="15731"/>
    <n v="5455742"/>
    <n v="0"/>
    <n v="0"/>
    <n v="0"/>
  </r>
  <r>
    <n v="3"/>
    <x v="1"/>
    <x v="1"/>
    <x v="9"/>
    <x v="0"/>
    <s v="C9452"/>
    <x v="8"/>
    <n v="0"/>
    <n v="0"/>
    <n v="15731"/>
    <n v="5455742"/>
    <n v="0"/>
    <n v="0"/>
    <n v="0"/>
  </r>
  <r>
    <n v="3"/>
    <x v="1"/>
    <x v="1"/>
    <x v="9"/>
    <x v="0"/>
    <s v="C9453"/>
    <x v="19"/>
    <n v="10"/>
    <n v="2"/>
    <n v="15731"/>
    <n v="5455742"/>
    <n v="0.1"/>
    <n v="0.6"/>
    <n v="5"/>
  </r>
  <r>
    <n v="3"/>
    <x v="1"/>
    <x v="1"/>
    <x v="9"/>
    <x v="0"/>
    <s v="C9455"/>
    <x v="20"/>
    <n v="0"/>
    <n v="0"/>
    <n v="15731"/>
    <n v="5455742"/>
    <n v="0"/>
    <n v="0"/>
    <n v="0"/>
  </r>
  <r>
    <n v="3"/>
    <x v="1"/>
    <x v="1"/>
    <x v="9"/>
    <x v="0"/>
    <s v="C9457"/>
    <x v="21"/>
    <n v="0"/>
    <n v="0"/>
    <n v="15731"/>
    <n v="5455742"/>
    <n v="0"/>
    <n v="0"/>
    <n v="0"/>
  </r>
  <r>
    <n v="3"/>
    <x v="1"/>
    <x v="1"/>
    <x v="9"/>
    <x v="0"/>
    <s v="C9458"/>
    <x v="22"/>
    <n v="0"/>
    <n v="0"/>
    <n v="15731"/>
    <n v="5455742"/>
    <n v="0"/>
    <n v="0"/>
    <n v="0"/>
  </r>
  <r>
    <n v="3"/>
    <x v="1"/>
    <x v="1"/>
    <x v="9"/>
    <x v="0"/>
    <s v="J0695"/>
    <x v="23"/>
    <n v="0"/>
    <n v="0"/>
    <n v="15731"/>
    <n v="5455742"/>
    <n v="0"/>
    <n v="0"/>
    <n v="0"/>
  </r>
  <r>
    <n v="3"/>
    <x v="1"/>
    <x v="1"/>
    <x v="9"/>
    <x v="0"/>
    <s v="J0875"/>
    <x v="9"/>
    <n v="0"/>
    <n v="0"/>
    <n v="15731"/>
    <n v="5455742"/>
    <n v="0"/>
    <n v="0"/>
    <n v="0"/>
  </r>
  <r>
    <n v="3"/>
    <x v="1"/>
    <x v="1"/>
    <x v="9"/>
    <x v="0"/>
    <s v="J1322"/>
    <x v="24"/>
    <n v="0"/>
    <n v="0"/>
    <n v="15731"/>
    <n v="5455742"/>
    <n v="0"/>
    <n v="0"/>
    <n v="0"/>
  </r>
  <r>
    <n v="3"/>
    <x v="1"/>
    <x v="1"/>
    <x v="9"/>
    <x v="0"/>
    <s v="J2407"/>
    <x v="10"/>
    <n v="0"/>
    <n v="0"/>
    <n v="15731"/>
    <n v="5455742"/>
    <n v="0"/>
    <n v="0"/>
    <n v="0"/>
  </r>
  <r>
    <n v="3"/>
    <x v="1"/>
    <x v="1"/>
    <x v="9"/>
    <x v="0"/>
    <s v="J2547"/>
    <x v="25"/>
    <n v="0"/>
    <n v="0"/>
    <n v="15731"/>
    <n v="5455742"/>
    <n v="0"/>
    <n v="0"/>
    <n v="0"/>
  </r>
  <r>
    <n v="3"/>
    <x v="1"/>
    <x v="1"/>
    <x v="9"/>
    <x v="0"/>
    <s v="J2860"/>
    <x v="11"/>
    <n v="0"/>
    <n v="0"/>
    <n v="15731"/>
    <n v="5455742"/>
    <n v="0"/>
    <n v="0"/>
    <n v="0"/>
  </r>
  <r>
    <n v="3"/>
    <x v="1"/>
    <x v="1"/>
    <x v="9"/>
    <x v="0"/>
    <s v="J3090"/>
    <x v="26"/>
    <n v="0"/>
    <n v="0"/>
    <n v="15731"/>
    <n v="5455742"/>
    <n v="0"/>
    <n v="0"/>
    <n v="0"/>
  </r>
  <r>
    <n v="3"/>
    <x v="1"/>
    <x v="1"/>
    <x v="9"/>
    <x v="0"/>
    <s v="J3380"/>
    <x v="12"/>
    <n v="0"/>
    <n v="0"/>
    <n v="15731"/>
    <n v="5455742"/>
    <n v="0"/>
    <n v="0"/>
    <n v="0"/>
  </r>
  <r>
    <n v="3"/>
    <x v="1"/>
    <x v="1"/>
    <x v="9"/>
    <x v="0"/>
    <s v="J8655"/>
    <x v="13"/>
    <n v="0"/>
    <n v="0"/>
    <n v="15731"/>
    <n v="5455742"/>
    <n v="0"/>
    <n v="0"/>
    <n v="0"/>
  </r>
  <r>
    <n v="3"/>
    <x v="1"/>
    <x v="1"/>
    <x v="9"/>
    <x v="0"/>
    <s v="J9032"/>
    <x v="27"/>
    <n v="0"/>
    <n v="0"/>
    <n v="15731"/>
    <n v="5455742"/>
    <n v="0"/>
    <n v="0"/>
    <n v="0"/>
  </r>
  <r>
    <n v="3"/>
    <x v="1"/>
    <x v="1"/>
    <x v="9"/>
    <x v="0"/>
    <s v="J9039"/>
    <x v="28"/>
    <n v="0"/>
    <n v="0"/>
    <n v="15731"/>
    <n v="5455742"/>
    <n v="0"/>
    <n v="0"/>
    <n v="0"/>
  </r>
  <r>
    <n v="3"/>
    <x v="1"/>
    <x v="1"/>
    <x v="9"/>
    <x v="0"/>
    <s v="J9271"/>
    <x v="29"/>
    <n v="0"/>
    <n v="0"/>
    <n v="15731"/>
    <n v="5455742"/>
    <n v="0"/>
    <n v="0"/>
    <n v="0"/>
  </r>
  <r>
    <n v="3"/>
    <x v="1"/>
    <x v="1"/>
    <x v="9"/>
    <x v="0"/>
    <s v="J9299"/>
    <x v="14"/>
    <n v="0"/>
    <n v="0"/>
    <n v="15731"/>
    <n v="5455742"/>
    <n v="0"/>
    <n v="0"/>
    <n v="0"/>
  </r>
  <r>
    <n v="3"/>
    <x v="1"/>
    <x v="1"/>
    <x v="9"/>
    <x v="0"/>
    <s v="J9308"/>
    <x v="30"/>
    <n v="0"/>
    <n v="0"/>
    <n v="15731"/>
    <n v="5455742"/>
    <n v="0"/>
    <n v="0"/>
    <n v="0"/>
  </r>
  <r>
    <n v="3"/>
    <x v="1"/>
    <x v="1"/>
    <x v="9"/>
    <x v="0"/>
    <s v="Q9950"/>
    <x v="31"/>
    <n v="0"/>
    <n v="0"/>
    <n v="15731"/>
    <n v="5455742"/>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E0E3DD6-EB9B-4B2A-94D9-31250DE8C66E}"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E46" firstHeaderRow="1" firstDataRow="2" firstDataCol="3" rowPageCount="1" colPageCount="1"/>
  <pivotFields count="23">
    <pivotField compact="0" outline="0" showAll="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33">
        <item x="22"/>
        <item x="0"/>
        <item x="23"/>
        <item x="31"/>
        <item x="21"/>
        <item x="4"/>
        <item x="27"/>
        <item x="6"/>
        <item x="28"/>
        <item x="16"/>
        <item x="9"/>
        <item x="24"/>
        <item x="1"/>
        <item x="19"/>
        <item x="14"/>
        <item x="17"/>
        <item x="10"/>
        <item x="15"/>
        <item x="29"/>
        <item x="7"/>
        <item x="25"/>
        <item x="2"/>
        <item x="30"/>
        <item x="20"/>
        <item x="11"/>
        <item x="5"/>
        <item x="26"/>
        <item x="8"/>
        <item x="3"/>
        <item x="12"/>
        <item x="13"/>
        <item x="18"/>
        <item t="default"/>
      </items>
    </pivotField>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dragToRow="0" dragToCol="0" dragToPage="0" showAll="0" defaultSubtotal="0"/>
  </pivotFields>
  <rowFields count="3">
    <field x="1"/>
    <field x="2"/>
    <field x="3"/>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Fields count="1">
    <field x="-2"/>
  </colFields>
  <colItems count="2">
    <i>
      <x/>
    </i>
    <i i="1">
      <x v="1"/>
    </i>
  </colItems>
  <pageFields count="1">
    <pageField fld="6" item="0" hier="-1"/>
  </pageFields>
  <dataFields count="2">
    <dataField name="Number of Patients " fld="8" baseField="0" baseItem="0"/>
    <dataField name="Number of Events" fld="7" baseField="0" baseItem="0"/>
  </dataFields>
  <formats count="14">
    <format dxfId="25">
      <pivotArea field="6" type="button" dataOnly="0" labelOnly="1" outline="0" axis="axisPage" fieldPosition="0"/>
    </format>
    <format dxfId="24">
      <pivotArea field="4" type="button" dataOnly="0" labelOnly="1" outline="0"/>
    </format>
    <format dxfId="23">
      <pivotArea outline="0" fieldPosition="0"/>
    </format>
    <format dxfId="22">
      <pivotArea dataOnly="0" labelOnly="1" outline="0" fieldPosition="0">
        <references count="2">
          <reference field="1" count="0" selected="0"/>
          <reference field="3" count="0"/>
        </references>
      </pivotArea>
    </format>
    <format dxfId="21">
      <pivotArea dataOnly="0" labelOnly="1" outline="0" fieldPosition="0">
        <references count="3">
          <reference field="1" count="0" selected="0"/>
          <reference field="2" count="0"/>
          <reference field="3" count="0" selected="0"/>
        </references>
      </pivotArea>
    </format>
    <format dxfId="20">
      <pivotArea dataOnly="0" labelOnly="1" outline="0" fieldPosition="0">
        <references count="1">
          <reference field="1" count="0"/>
        </references>
      </pivotArea>
    </format>
    <format dxfId="19">
      <pivotArea dataOnly="0" labelOnly="1" outline="0" fieldPosition="0">
        <references count="1">
          <reference field="4294967294" count="2">
            <x v="0"/>
            <x v="1"/>
          </reference>
        </references>
      </pivotArea>
    </format>
    <format dxfId="18">
      <pivotArea dataOnly="0" labelOnly="1" outline="0" fieldPosition="0">
        <references count="1">
          <reference field="4294967294" count="2">
            <x v="0"/>
            <x v="1"/>
          </reference>
        </references>
      </pivotArea>
    </format>
    <format dxfId="17">
      <pivotArea type="origin" dataOnly="0" labelOnly="1" outline="0" fieldPosition="0"/>
    </format>
    <format dxfId="16">
      <pivotArea field="-2" type="button" dataOnly="0" labelOnly="1" outline="0" axis="axisCol" fieldPosition="0"/>
    </format>
    <format dxfId="15">
      <pivotArea type="topRight" dataOnly="0" labelOnly="1" outline="0" fieldPosition="0"/>
    </format>
    <format dxfId="14">
      <pivotArea field="6" type="button" dataOnly="0" labelOnly="1" outline="0" axis="axisPage" fieldPosition="0"/>
    </format>
    <format dxfId="13">
      <pivotArea dataOnly="0" labelOnly="1" outline="0" fieldPosition="0">
        <references count="1">
          <reference field="6" count="1">
            <x v="0"/>
          </reference>
        </references>
      </pivotArea>
    </format>
    <format dxfId="12">
      <pivotArea dataOnly="0" labelOnly="1" outline="0" fieldPosition="0">
        <references count="1">
          <reference field="6"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A07BA91-11A9-4D6C-8152-8E15E570CC26}"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5:D46" firstHeaderRow="2" firstDataRow="2" firstDataCol="3" rowPageCount="1" colPageCount="1"/>
  <pivotFields count="23">
    <pivotField compact="0" outline="0" showAll="0"/>
    <pivotField name="Year" axis="axisRow" compact="0" outline="0" subtotalTop="0" showAll="0" includeNewItemsInFilter="1" defaultSubtotal="0">
      <items count="2">
        <item x="0"/>
        <item x="1"/>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10">
        <item x="0"/>
        <item x="1"/>
        <item x="2"/>
        <item x="3"/>
        <item x="4"/>
        <item x="5"/>
        <item x="6"/>
        <item x="7"/>
        <item x="8"/>
        <item x="9"/>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sortType="ascending">
      <items count="33">
        <item x="22"/>
        <item x="0"/>
        <item x="23"/>
        <item x="31"/>
        <item x="21"/>
        <item x="4"/>
        <item x="27"/>
        <item x="6"/>
        <item x="28"/>
        <item x="16"/>
        <item x="9"/>
        <item x="24"/>
        <item x="1"/>
        <item x="19"/>
        <item x="14"/>
        <item x="17"/>
        <item x="10"/>
        <item x="15"/>
        <item x="29"/>
        <item x="7"/>
        <item x="25"/>
        <item x="2"/>
        <item x="30"/>
        <item x="20"/>
        <item x="11"/>
        <item x="5"/>
        <item x="26"/>
        <item x="8"/>
        <item x="3"/>
        <item x="12"/>
        <item x="13"/>
        <item x="18"/>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defaultSubtotal="0"/>
    <pivotField compact="0" outline="0" dragToRow="0" dragToCol="0" dragToPage="0" showAll="0" defaultSubtotal="0"/>
  </pivotFields>
  <rowFields count="3">
    <field x="1"/>
    <field x="2"/>
    <field x="3"/>
  </rowFields>
  <rowItems count="40">
    <i>
      <x/>
      <x/>
      <x/>
    </i>
    <i r="2">
      <x v="1"/>
    </i>
    <i r="2">
      <x v="2"/>
    </i>
    <i r="2">
      <x v="3"/>
    </i>
    <i r="2">
      <x v="4"/>
    </i>
    <i r="2">
      <x v="5"/>
    </i>
    <i r="2">
      <x v="6"/>
    </i>
    <i r="2">
      <x v="7"/>
    </i>
    <i r="2">
      <x v="8"/>
    </i>
    <i r="2">
      <x v="9"/>
    </i>
    <i r="1">
      <x v="1"/>
      <x/>
    </i>
    <i r="2">
      <x v="1"/>
    </i>
    <i r="2">
      <x v="2"/>
    </i>
    <i r="2">
      <x v="3"/>
    </i>
    <i r="2">
      <x v="4"/>
    </i>
    <i r="2">
      <x v="5"/>
    </i>
    <i r="2">
      <x v="6"/>
    </i>
    <i r="2">
      <x v="7"/>
    </i>
    <i r="2">
      <x v="8"/>
    </i>
    <i r="2">
      <x v="9"/>
    </i>
    <i>
      <x v="1"/>
      <x/>
      <x/>
    </i>
    <i r="2">
      <x v="1"/>
    </i>
    <i r="2">
      <x v="2"/>
    </i>
    <i r="2">
      <x v="3"/>
    </i>
    <i r="2">
      <x v="4"/>
    </i>
    <i r="2">
      <x v="5"/>
    </i>
    <i r="2">
      <x v="6"/>
    </i>
    <i r="2">
      <x v="7"/>
    </i>
    <i r="2">
      <x v="8"/>
    </i>
    <i r="2">
      <x v="9"/>
    </i>
    <i r="1">
      <x v="1"/>
      <x/>
    </i>
    <i r="2">
      <x v="1"/>
    </i>
    <i r="2">
      <x v="2"/>
    </i>
    <i r="2">
      <x v="3"/>
    </i>
    <i r="2">
      <x v="4"/>
    </i>
    <i r="2">
      <x v="5"/>
    </i>
    <i r="2">
      <x v="6"/>
    </i>
    <i r="2">
      <x v="7"/>
    </i>
    <i r="2">
      <x v="8"/>
    </i>
    <i r="2">
      <x v="9"/>
    </i>
  </rowItems>
  <colItems count="1">
    <i/>
  </colItems>
  <pageFields count="1">
    <pageField fld="6" item="0" hier="-1"/>
  </pageFields>
  <dataFields count="1">
    <dataField name="Events per Patient  " fld="21" baseField="0" baseItem="0"/>
  </dataFields>
  <formats count="12">
    <format dxfId="11">
      <pivotArea field="6" type="button" dataOnly="0" labelOnly="1" outline="0" axis="axisPage" fieldPosition="0"/>
    </format>
    <format dxfId="10">
      <pivotArea field="4" type="button" dataOnly="0" labelOnly="1" outline="0"/>
    </format>
    <format dxfId="9">
      <pivotArea field="6" type="button" dataOnly="0" labelOnly="1" outline="0" axis="axisPage" fieldPosition="0"/>
    </format>
    <format dxfId="8">
      <pivotArea field="6" type="button" dataOnly="0" labelOnly="1" outline="0" axis="axisPage" fieldPosition="0"/>
    </format>
    <format dxfId="7">
      <pivotArea field="4" type="button" dataOnly="0" labelOnly="1" outline="0"/>
    </format>
    <format dxfId="6">
      <pivotArea field="4" type="button" dataOnly="0" labelOnly="1" outline="0"/>
    </format>
    <format dxfId="5">
      <pivotArea outline="0" fieldPosition="0"/>
    </format>
    <format dxfId="4">
      <pivotArea dataOnly="0" labelOnly="1" outline="0" fieldPosition="0">
        <references count="2">
          <reference field="1" count="0" selected="0"/>
          <reference field="3" count="0"/>
        </references>
      </pivotArea>
    </format>
    <format dxfId="3">
      <pivotArea dataOnly="0" labelOnly="1" outline="0" fieldPosition="0">
        <references count="3">
          <reference field="1" count="0" selected="0"/>
          <reference field="2" count="0"/>
          <reference field="3" count="0" selected="0"/>
        </references>
      </pivotArea>
    </format>
    <format dxfId="2">
      <pivotArea outline="0" collapsedLevelsAreSubtotals="1" fieldPosition="0"/>
    </format>
    <format dxfId="1">
      <pivotArea type="topRight" dataOnly="0" labelOnly="1" outline="0" fieldPosition="0"/>
    </format>
    <format dxfId="0">
      <pivotArea dataOnly="0" labelOnly="1" outline="0" fieldPosition="0">
        <references count="1">
          <reference field="6"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showGridLines="0" tabSelected="1" view="pageLayout" zoomScaleNormal="100" workbookViewId="0">
      <selection activeCell="A15" sqref="A15"/>
    </sheetView>
  </sheetViews>
  <sheetFormatPr defaultRowHeight="15" x14ac:dyDescent="0.25"/>
  <cols>
    <col min="1" max="1" width="100.71093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28" t="s">
        <v>101</v>
      </c>
    </row>
    <row r="2" spans="1:1" x14ac:dyDescent="0.25">
      <c r="A2" s="29"/>
    </row>
    <row r="3" spans="1:1" ht="15.75" x14ac:dyDescent="0.25">
      <c r="A3" s="30" t="s">
        <v>102</v>
      </c>
    </row>
    <row r="4" spans="1:1" ht="9.9499999999999993" customHeight="1" x14ac:dyDescent="0.25">
      <c r="A4" s="31"/>
    </row>
    <row r="5" spans="1:1" ht="30" x14ac:dyDescent="0.25">
      <c r="A5" s="32" t="s">
        <v>108</v>
      </c>
    </row>
    <row r="6" spans="1:1" ht="15" customHeight="1" x14ac:dyDescent="0.25">
      <c r="A6" s="33" t="s">
        <v>109</v>
      </c>
    </row>
    <row r="7" spans="1:1" ht="30" x14ac:dyDescent="0.25">
      <c r="A7" s="34" t="s">
        <v>110</v>
      </c>
    </row>
    <row r="8" spans="1:1" ht="46.5" customHeight="1" x14ac:dyDescent="0.25">
      <c r="A8" s="32" t="s">
        <v>111</v>
      </c>
    </row>
    <row r="9" spans="1:1" ht="45" x14ac:dyDescent="0.25">
      <c r="A9" s="32" t="s">
        <v>112</v>
      </c>
    </row>
    <row r="10" spans="1:1" ht="30" x14ac:dyDescent="0.25">
      <c r="A10" s="35" t="s">
        <v>113</v>
      </c>
    </row>
    <row r="11" spans="1:1" ht="30" x14ac:dyDescent="0.25">
      <c r="A11" s="31" t="s">
        <v>114</v>
      </c>
    </row>
    <row r="12" spans="1:1" x14ac:dyDescent="0.25">
      <c r="A12" s="29"/>
    </row>
    <row r="13" spans="1:1" ht="15.75" x14ac:dyDescent="0.25">
      <c r="A13" s="36" t="s">
        <v>103</v>
      </c>
    </row>
    <row r="14" spans="1:1" ht="9.9499999999999993" customHeight="1" x14ac:dyDescent="0.25">
      <c r="A14" s="37"/>
    </row>
    <row r="15" spans="1:1" ht="135" x14ac:dyDescent="0.25">
      <c r="A15" s="38" t="s">
        <v>104</v>
      </c>
    </row>
    <row r="16" spans="1:1" ht="75" customHeight="1" x14ac:dyDescent="0.25">
      <c r="A16" s="38" t="s">
        <v>105</v>
      </c>
    </row>
    <row r="17" spans="1:1" ht="9.9499999999999993" customHeight="1" x14ac:dyDescent="0.25">
      <c r="A17" s="37"/>
    </row>
    <row r="18" spans="1:1" ht="90" x14ac:dyDescent="0.25">
      <c r="A18" s="38" t="s">
        <v>106</v>
      </c>
    </row>
    <row r="19" spans="1:1" ht="75" x14ac:dyDescent="0.25">
      <c r="A19" s="38" t="s">
        <v>107</v>
      </c>
    </row>
  </sheetData>
  <sheetProtection algorithmName="SHA-512" hashValue="AmZ99NPf/Uqv8aFMWnE1lb7FMBzeaWA9wIA72cQNvTKilYhaTJ73yj6T6VfygD+z9qlReJtdbc+Wf+mXtDY3kQ==" saltValue="Ux0QaCHPKQhWlobdG3NzqQ==" spinCount="100000" sheet="1" objects="1" scenarios="1"/>
  <pageMargins left="0.23958333333333334" right="0.28125" top="1" bottom="0.75" header="0.3" footer="0.3"/>
  <pageSetup scale="98" orientation="portrait" verticalDpi="1200" r:id="rId1"/>
  <headerFooter>
    <oddHeader>&amp;C&amp;"-,Bold"&amp;14Summary Table Report&amp;R&amp;G</oddHeader>
    <oddFooter>&amp;LCDER_STR_WP068_NSDP_V01, Report 3 of 3</oddFooter>
  </headerFooter>
  <rowBreaks count="1" manualBreakCount="1">
    <brk id="35"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9"/>
  <sheetViews>
    <sheetView showGridLines="0" view="pageLayout" zoomScaleNormal="100" workbookViewId="0">
      <selection activeCell="B8" sqref="B8"/>
    </sheetView>
  </sheetViews>
  <sheetFormatPr defaultRowHeight="15" x14ac:dyDescent="0.25"/>
  <cols>
    <col min="1" max="1" width="19.28515625" customWidth="1"/>
    <col min="2" max="2" width="81.28515625" customWidth="1"/>
  </cols>
  <sheetData>
    <row r="1" spans="1:3" ht="30" x14ac:dyDescent="0.25">
      <c r="A1" s="11" t="s">
        <v>4</v>
      </c>
      <c r="B1" s="15" t="s">
        <v>127</v>
      </c>
    </row>
    <row r="2" spans="1:3" ht="225" x14ac:dyDescent="0.25">
      <c r="A2" s="9" t="s">
        <v>5</v>
      </c>
      <c r="B2" s="8" t="s">
        <v>128</v>
      </c>
    </row>
    <row r="3" spans="1:3" x14ac:dyDescent="0.25">
      <c r="A3" s="7" t="s">
        <v>116</v>
      </c>
      <c r="B3" s="8" t="s">
        <v>115</v>
      </c>
      <c r="C3" s="4"/>
    </row>
    <row r="4" spans="1:3" ht="15.75" customHeight="1" x14ac:dyDescent="0.25">
      <c r="A4" s="10" t="s">
        <v>117</v>
      </c>
      <c r="B4" s="8" t="s">
        <v>125</v>
      </c>
    </row>
    <row r="5" spans="1:3" x14ac:dyDescent="0.25">
      <c r="A5" s="10" t="s">
        <v>118</v>
      </c>
      <c r="B5" s="8" t="s">
        <v>126</v>
      </c>
    </row>
    <row r="6" spans="1:3" ht="30.75" customHeight="1" x14ac:dyDescent="0.25">
      <c r="A6" s="23" t="s">
        <v>11</v>
      </c>
      <c r="B6" s="8" t="s">
        <v>119</v>
      </c>
    </row>
    <row r="7" spans="1:3" ht="105" x14ac:dyDescent="0.25">
      <c r="A7" s="56" t="s">
        <v>122</v>
      </c>
      <c r="B7" s="13" t="s">
        <v>123</v>
      </c>
    </row>
    <row r="8" spans="1:3" ht="240" x14ac:dyDescent="0.25">
      <c r="A8" s="14" t="s">
        <v>6</v>
      </c>
      <c r="B8" s="13" t="s">
        <v>124</v>
      </c>
    </row>
    <row r="9" spans="1:3" ht="30" x14ac:dyDescent="0.25">
      <c r="A9" s="12" t="s">
        <v>13</v>
      </c>
      <c r="B9" s="16" t="s">
        <v>99</v>
      </c>
    </row>
  </sheetData>
  <sheetProtection algorithmName="SHA-512" hashValue="c0XdvWkxG5dAPYs+SQ1xyugtcGP3/1a81ufFeMcnElJeHHnpUn8JoYq6mKPvbSJTV+7Iy1s+QCWhA4dOE/FKvA==" saltValue="E+Eu6LjkaMsc4tzOsW94eA==" spinCount="100000" sheet="1" objects="1" scenarios="1"/>
  <pageMargins left="0.23958333333333334" right="0.28125" top="1" bottom="0.75" header="0.3" footer="0.3"/>
  <pageSetup scale="98" orientation="portrait" horizontalDpi="1200" verticalDpi="1200" r:id="rId1"/>
  <headerFooter>
    <oddHeader>&amp;C&amp;"-,Bold"&amp;14Summary Table Report&amp;R&amp;G</oddHeader>
    <oddFooter>&amp;LCDER_STR_WP068_NSDP_V01, Report 3 of 3</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D34"/>
  <sheetViews>
    <sheetView showGridLines="0" view="pageLayout" zoomScaleNormal="100" workbookViewId="0">
      <selection activeCell="B26" sqref="B26"/>
    </sheetView>
  </sheetViews>
  <sheetFormatPr defaultRowHeight="15" x14ac:dyDescent="0.25"/>
  <cols>
    <col min="1" max="1" width="17" customWidth="1"/>
    <col min="2" max="2" width="55.28515625" customWidth="1"/>
  </cols>
  <sheetData>
    <row r="1" spans="1:4" x14ac:dyDescent="0.25">
      <c r="A1" s="75" t="s">
        <v>115</v>
      </c>
      <c r="B1" s="75"/>
      <c r="C1" s="39"/>
      <c r="D1" s="2"/>
    </row>
    <row r="3" spans="1:4" x14ac:dyDescent="0.25">
      <c r="A3" s="26" t="s">
        <v>100</v>
      </c>
      <c r="B3" s="25" t="s">
        <v>46</v>
      </c>
    </row>
    <row r="4" spans="1:4" ht="16.5" customHeight="1" x14ac:dyDescent="0.25">
      <c r="A4" s="4" t="s">
        <v>76</v>
      </c>
      <c r="B4" s="4" t="s">
        <v>96</v>
      </c>
    </row>
    <row r="5" spans="1:4" x14ac:dyDescent="0.25">
      <c r="A5" t="s">
        <v>51</v>
      </c>
      <c r="B5" t="s">
        <v>82</v>
      </c>
    </row>
    <row r="6" spans="1:4" x14ac:dyDescent="0.25">
      <c r="A6" t="s">
        <v>70</v>
      </c>
      <c r="B6" t="s">
        <v>82</v>
      </c>
    </row>
    <row r="7" spans="1:4" x14ac:dyDescent="0.25">
      <c r="A7" t="s">
        <v>56</v>
      </c>
      <c r="B7" t="s">
        <v>87</v>
      </c>
    </row>
    <row r="8" spans="1:4" x14ac:dyDescent="0.25">
      <c r="A8" t="s">
        <v>71</v>
      </c>
      <c r="B8" t="s">
        <v>94</v>
      </c>
    </row>
    <row r="9" spans="1:4" x14ac:dyDescent="0.25">
      <c r="A9" t="s">
        <v>58</v>
      </c>
      <c r="B9" t="s">
        <v>89</v>
      </c>
    </row>
    <row r="10" spans="1:4" x14ac:dyDescent="0.25">
      <c r="A10" t="s">
        <v>61</v>
      </c>
      <c r="B10" t="s">
        <v>89</v>
      </c>
    </row>
    <row r="11" spans="1:4" x14ac:dyDescent="0.25">
      <c r="A11" t="s">
        <v>52</v>
      </c>
      <c r="B11" t="s">
        <v>83</v>
      </c>
    </row>
    <row r="12" spans="1:4" x14ac:dyDescent="0.25">
      <c r="A12" t="s">
        <v>62</v>
      </c>
      <c r="B12" t="s">
        <v>92</v>
      </c>
    </row>
    <row r="13" spans="1:4" x14ac:dyDescent="0.25">
      <c r="A13" t="s">
        <v>47</v>
      </c>
      <c r="B13" t="s">
        <v>78</v>
      </c>
    </row>
    <row r="14" spans="1:4" x14ac:dyDescent="0.25">
      <c r="A14" t="s">
        <v>63</v>
      </c>
      <c r="B14" t="s">
        <v>78</v>
      </c>
    </row>
    <row r="15" spans="1:4" x14ac:dyDescent="0.25">
      <c r="A15" t="s">
        <v>59</v>
      </c>
      <c r="B15" t="s">
        <v>90</v>
      </c>
    </row>
    <row r="16" spans="1:4" x14ac:dyDescent="0.25">
      <c r="A16" t="s">
        <v>73</v>
      </c>
      <c r="B16" t="s">
        <v>90</v>
      </c>
    </row>
    <row r="17" spans="1:2" x14ac:dyDescent="0.25">
      <c r="A17" t="s">
        <v>53</v>
      </c>
      <c r="B17" t="s">
        <v>84</v>
      </c>
    </row>
    <row r="18" spans="1:2" x14ac:dyDescent="0.25">
      <c r="A18" t="s">
        <v>64</v>
      </c>
      <c r="B18" t="s">
        <v>84</v>
      </c>
    </row>
    <row r="19" spans="1:2" x14ac:dyDescent="0.25">
      <c r="A19" t="s">
        <v>50</v>
      </c>
      <c r="B19" t="s">
        <v>81</v>
      </c>
    </row>
    <row r="20" spans="1:2" x14ac:dyDescent="0.25">
      <c r="A20" t="s">
        <v>72</v>
      </c>
      <c r="B20" t="s">
        <v>81</v>
      </c>
    </row>
    <row r="21" spans="1:2" x14ac:dyDescent="0.25">
      <c r="A21" t="s">
        <v>57</v>
      </c>
      <c r="B21" t="s">
        <v>88</v>
      </c>
    </row>
    <row r="22" spans="1:2" x14ac:dyDescent="0.25">
      <c r="A22" t="s">
        <v>65</v>
      </c>
      <c r="B22" t="s">
        <v>88</v>
      </c>
    </row>
    <row r="23" spans="1:2" x14ac:dyDescent="0.25">
      <c r="A23" t="s">
        <v>48</v>
      </c>
      <c r="B23" t="s">
        <v>79</v>
      </c>
    </row>
    <row r="24" spans="1:2" x14ac:dyDescent="0.25">
      <c r="A24" s="4" t="s">
        <v>74</v>
      </c>
      <c r="B24" s="4" t="s">
        <v>79</v>
      </c>
    </row>
    <row r="25" spans="1:2" x14ac:dyDescent="0.25">
      <c r="A25" t="s">
        <v>60</v>
      </c>
      <c r="B25" t="s">
        <v>91</v>
      </c>
    </row>
    <row r="26" spans="1:2" x14ac:dyDescent="0.25">
      <c r="A26" t="s">
        <v>66</v>
      </c>
      <c r="B26" t="s">
        <v>91</v>
      </c>
    </row>
    <row r="27" spans="1:2" x14ac:dyDescent="0.25">
      <c r="A27" s="4" t="s">
        <v>75</v>
      </c>
      <c r="B27" s="4" t="s">
        <v>95</v>
      </c>
    </row>
    <row r="28" spans="1:2" x14ac:dyDescent="0.25">
      <c r="A28" s="4" t="s">
        <v>77</v>
      </c>
      <c r="B28" s="4" t="s">
        <v>97</v>
      </c>
    </row>
    <row r="29" spans="1:2" x14ac:dyDescent="0.25">
      <c r="A29" t="s">
        <v>54</v>
      </c>
      <c r="B29" t="s">
        <v>85</v>
      </c>
    </row>
    <row r="30" spans="1:2" x14ac:dyDescent="0.25">
      <c r="A30" t="s">
        <v>67</v>
      </c>
      <c r="B30" t="s">
        <v>85</v>
      </c>
    </row>
    <row r="31" spans="1:2" x14ac:dyDescent="0.25">
      <c r="A31" t="s">
        <v>49</v>
      </c>
      <c r="B31" t="s">
        <v>80</v>
      </c>
    </row>
    <row r="32" spans="1:2" x14ac:dyDescent="0.25">
      <c r="A32" t="s">
        <v>68</v>
      </c>
      <c r="B32" t="s">
        <v>80</v>
      </c>
    </row>
    <row r="33" spans="1:2" x14ac:dyDescent="0.25">
      <c r="A33" t="s">
        <v>69</v>
      </c>
      <c r="B33" t="s">
        <v>93</v>
      </c>
    </row>
    <row r="34" spans="1:2" x14ac:dyDescent="0.25">
      <c r="A34" t="s">
        <v>55</v>
      </c>
      <c r="B34" t="s">
        <v>86</v>
      </c>
    </row>
  </sheetData>
  <sheetProtection algorithmName="SHA-512" hashValue="UxRYsKu1Lptc6HZWyF1nGSrpn9XODFzGnoWX9UtRGaQMYqd1j+xrjiSQy0u5PIvKUufqohdwfxOd0jqaQEV2DA==" saltValue="iuOLjqAalPAyclINnUe9iw==" spinCount="100000" sheet="1" objects="1" scenarios="1"/>
  <sortState ref="A4:B35">
    <sortCondition ref="B4:B35"/>
  </sortState>
  <mergeCells count="1">
    <mergeCell ref="A1:B1"/>
  </mergeCells>
  <pageMargins left="0.23958333333333334" right="0.28125" top="1" bottom="0.75" header="0.3" footer="0.3"/>
  <pageSetup scale="98" orientation="portrait" horizontalDpi="1200" verticalDpi="1200" r:id="rId1"/>
  <headerFooter>
    <oddHeader>&amp;C&amp;"-,Bold"&amp;14Summary Table Report&amp;R&amp;G</oddHeader>
    <oddFooter>&amp;LCDER_STR_WP068_NSDP_V01, Report 3 of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46"/>
  <sheetViews>
    <sheetView showGridLines="0" view="pageLayout" zoomScaleNormal="100" workbookViewId="0">
      <selection activeCell="B8" sqref="B8"/>
    </sheetView>
  </sheetViews>
  <sheetFormatPr defaultRowHeight="15" x14ac:dyDescent="0.25"/>
  <cols>
    <col min="1" max="1" width="15.5703125" customWidth="1"/>
    <col min="2" max="2" width="27.140625" customWidth="1"/>
    <col min="3" max="3" width="18.85546875" customWidth="1"/>
    <col min="4" max="4" width="20.28515625" customWidth="1"/>
    <col min="5" max="5" width="20.85546875" customWidth="1"/>
  </cols>
  <sheetData>
    <row r="1" spans="1:5" ht="32.25" customHeight="1" x14ac:dyDescent="0.25">
      <c r="A1" s="79" t="str">
        <f>CONCATENATE("Table 1. Number of Patients with Procedure ",B3, " and Events by Year, Sex, and Age Group in any Setting")</f>
        <v>Table 1. Number of Patients with Procedure FLORBETABEN F18 DIAGN TO 8.1 MCI and Events by Year, Sex, and Age Group in any Setting</v>
      </c>
      <c r="B1" s="80"/>
      <c r="C1" s="80"/>
      <c r="D1" s="80"/>
      <c r="E1" s="81"/>
    </row>
    <row r="2" spans="1:5" x14ac:dyDescent="0.25">
      <c r="A2" s="52"/>
      <c r="B2" s="2"/>
      <c r="C2" s="2"/>
      <c r="D2" s="2"/>
      <c r="E2" s="5"/>
    </row>
    <row r="3" spans="1:5" ht="30" x14ac:dyDescent="0.25">
      <c r="A3" s="27" t="s">
        <v>1</v>
      </c>
      <c r="B3" s="74" t="s">
        <v>98</v>
      </c>
      <c r="C3" s="76" t="s">
        <v>45</v>
      </c>
      <c r="D3" s="77"/>
      <c r="E3" s="78"/>
    </row>
    <row r="4" spans="1:5" x14ac:dyDescent="0.25">
      <c r="A4" s="53"/>
      <c r="B4" s="3"/>
      <c r="C4" s="3"/>
      <c r="D4" s="3"/>
      <c r="E4" s="6"/>
    </row>
    <row r="5" spans="1:5" ht="14.25" hidden="1" customHeight="1" x14ac:dyDescent="0.25">
      <c r="A5" s="55"/>
      <c r="B5" s="71"/>
      <c r="C5" s="72"/>
      <c r="D5" s="54" t="s">
        <v>3</v>
      </c>
      <c r="E5" s="73"/>
    </row>
    <row r="6" spans="1:5" x14ac:dyDescent="0.25">
      <c r="A6" s="57" t="s">
        <v>22</v>
      </c>
      <c r="B6" s="57" t="s">
        <v>0</v>
      </c>
      <c r="C6" s="57" t="s">
        <v>121</v>
      </c>
      <c r="D6" s="69" t="s">
        <v>44</v>
      </c>
      <c r="E6" s="70" t="s">
        <v>43</v>
      </c>
    </row>
    <row r="7" spans="1:5" x14ac:dyDescent="0.25">
      <c r="A7" s="49">
        <v>2014</v>
      </c>
      <c r="B7" s="40" t="s">
        <v>12</v>
      </c>
      <c r="C7" s="43" t="s">
        <v>14</v>
      </c>
      <c r="D7" s="43">
        <v>0</v>
      </c>
      <c r="E7" s="44">
        <v>0</v>
      </c>
    </row>
    <row r="8" spans="1:5" x14ac:dyDescent="0.25">
      <c r="A8" s="50"/>
      <c r="B8" s="41"/>
      <c r="C8" s="45" t="s">
        <v>19</v>
      </c>
      <c r="D8" s="45">
        <v>0</v>
      </c>
      <c r="E8" s="46">
        <v>0</v>
      </c>
    </row>
    <row r="9" spans="1:5" x14ac:dyDescent="0.25">
      <c r="A9" s="50"/>
      <c r="B9" s="41"/>
      <c r="C9" s="45" t="s">
        <v>20</v>
      </c>
      <c r="D9" s="45">
        <v>0</v>
      </c>
      <c r="E9" s="46">
        <v>0</v>
      </c>
    </row>
    <row r="10" spans="1:5" x14ac:dyDescent="0.25">
      <c r="A10" s="50"/>
      <c r="B10" s="41"/>
      <c r="C10" s="45" t="s">
        <v>21</v>
      </c>
      <c r="D10" s="45">
        <v>0</v>
      </c>
      <c r="E10" s="46">
        <v>0</v>
      </c>
    </row>
    <row r="11" spans="1:5" x14ac:dyDescent="0.25">
      <c r="A11" s="50"/>
      <c r="B11" s="41"/>
      <c r="C11" s="45" t="s">
        <v>15</v>
      </c>
      <c r="D11" s="45">
        <v>0</v>
      </c>
      <c r="E11" s="46">
        <v>0</v>
      </c>
    </row>
    <row r="12" spans="1:5" x14ac:dyDescent="0.25">
      <c r="A12" s="50"/>
      <c r="B12" s="41"/>
      <c r="C12" s="45" t="s">
        <v>16</v>
      </c>
      <c r="D12" s="45">
        <v>0</v>
      </c>
      <c r="E12" s="46">
        <v>0</v>
      </c>
    </row>
    <row r="13" spans="1:5" x14ac:dyDescent="0.25">
      <c r="A13" s="50"/>
      <c r="B13" s="41"/>
      <c r="C13" s="45" t="s">
        <v>9</v>
      </c>
      <c r="D13" s="45">
        <v>0</v>
      </c>
      <c r="E13" s="46">
        <v>0</v>
      </c>
    </row>
    <row r="14" spans="1:5" x14ac:dyDescent="0.25">
      <c r="A14" s="50"/>
      <c r="B14" s="41"/>
      <c r="C14" s="45" t="s">
        <v>10</v>
      </c>
      <c r="D14" s="45">
        <v>0</v>
      </c>
      <c r="E14" s="46">
        <v>0</v>
      </c>
    </row>
    <row r="15" spans="1:5" x14ac:dyDescent="0.25">
      <c r="A15" s="50"/>
      <c r="B15" s="41"/>
      <c r="C15" s="45" t="s">
        <v>17</v>
      </c>
      <c r="D15" s="45">
        <v>0</v>
      </c>
      <c r="E15" s="46">
        <v>0</v>
      </c>
    </row>
    <row r="16" spans="1:5" x14ac:dyDescent="0.25">
      <c r="A16" s="50"/>
      <c r="B16" s="41"/>
      <c r="C16" s="45" t="s">
        <v>18</v>
      </c>
      <c r="D16" s="45">
        <v>0</v>
      </c>
      <c r="E16" s="46">
        <v>0</v>
      </c>
    </row>
    <row r="17" spans="1:5" x14ac:dyDescent="0.25">
      <c r="A17" s="50"/>
      <c r="B17" s="40" t="s">
        <v>8</v>
      </c>
      <c r="C17" s="43" t="s">
        <v>14</v>
      </c>
      <c r="D17" s="43">
        <v>0</v>
      </c>
      <c r="E17" s="44">
        <v>0</v>
      </c>
    </row>
    <row r="18" spans="1:5" x14ac:dyDescent="0.25">
      <c r="A18" s="50"/>
      <c r="B18" s="41"/>
      <c r="C18" s="45" t="s">
        <v>19</v>
      </c>
      <c r="D18" s="45">
        <v>0</v>
      </c>
      <c r="E18" s="46">
        <v>0</v>
      </c>
    </row>
    <row r="19" spans="1:5" x14ac:dyDescent="0.25">
      <c r="A19" s="50"/>
      <c r="B19" s="41"/>
      <c r="C19" s="45" t="s">
        <v>20</v>
      </c>
      <c r="D19" s="45">
        <v>0</v>
      </c>
      <c r="E19" s="46">
        <v>0</v>
      </c>
    </row>
    <row r="20" spans="1:5" x14ac:dyDescent="0.25">
      <c r="A20" s="50"/>
      <c r="B20" s="41"/>
      <c r="C20" s="45" t="s">
        <v>21</v>
      </c>
      <c r="D20" s="45">
        <v>0</v>
      </c>
      <c r="E20" s="46">
        <v>0</v>
      </c>
    </row>
    <row r="21" spans="1:5" x14ac:dyDescent="0.25">
      <c r="A21" s="50"/>
      <c r="B21" s="41"/>
      <c r="C21" s="45" t="s">
        <v>15</v>
      </c>
      <c r="D21" s="45">
        <v>0</v>
      </c>
      <c r="E21" s="46">
        <v>0</v>
      </c>
    </row>
    <row r="22" spans="1:5" x14ac:dyDescent="0.25">
      <c r="A22" s="50"/>
      <c r="B22" s="41"/>
      <c r="C22" s="45" t="s">
        <v>16</v>
      </c>
      <c r="D22" s="45">
        <v>0</v>
      </c>
      <c r="E22" s="46">
        <v>0</v>
      </c>
    </row>
    <row r="23" spans="1:5" x14ac:dyDescent="0.25">
      <c r="A23" s="50"/>
      <c r="B23" s="41"/>
      <c r="C23" s="45" t="s">
        <v>9</v>
      </c>
      <c r="D23" s="45">
        <v>0</v>
      </c>
      <c r="E23" s="46">
        <v>0</v>
      </c>
    </row>
    <row r="24" spans="1:5" x14ac:dyDescent="0.25">
      <c r="A24" s="50"/>
      <c r="B24" s="41"/>
      <c r="C24" s="45" t="s">
        <v>10</v>
      </c>
      <c r="D24" s="45">
        <v>0</v>
      </c>
      <c r="E24" s="46">
        <v>0</v>
      </c>
    </row>
    <row r="25" spans="1:5" x14ac:dyDescent="0.25">
      <c r="A25" s="50"/>
      <c r="B25" s="41"/>
      <c r="C25" s="45" t="s">
        <v>17</v>
      </c>
      <c r="D25" s="45">
        <v>0</v>
      </c>
      <c r="E25" s="46">
        <v>0</v>
      </c>
    </row>
    <row r="26" spans="1:5" x14ac:dyDescent="0.25">
      <c r="A26" s="50"/>
      <c r="B26" s="41"/>
      <c r="C26" s="45" t="s">
        <v>18</v>
      </c>
      <c r="D26" s="45">
        <v>0</v>
      </c>
      <c r="E26" s="46">
        <v>0</v>
      </c>
    </row>
    <row r="27" spans="1:5" x14ac:dyDescent="0.25">
      <c r="A27" s="49">
        <v>2015</v>
      </c>
      <c r="B27" s="40" t="s">
        <v>12</v>
      </c>
      <c r="C27" s="43" t="s">
        <v>14</v>
      </c>
      <c r="D27" s="43">
        <v>0</v>
      </c>
      <c r="E27" s="44">
        <v>0</v>
      </c>
    </row>
    <row r="28" spans="1:5" x14ac:dyDescent="0.25">
      <c r="A28" s="50"/>
      <c r="B28" s="41"/>
      <c r="C28" s="45" t="s">
        <v>19</v>
      </c>
      <c r="D28" s="45">
        <v>0</v>
      </c>
      <c r="E28" s="46">
        <v>0</v>
      </c>
    </row>
    <row r="29" spans="1:5" x14ac:dyDescent="0.25">
      <c r="A29" s="50"/>
      <c r="B29" s="41"/>
      <c r="C29" s="45" t="s">
        <v>20</v>
      </c>
      <c r="D29" s="45">
        <v>0</v>
      </c>
      <c r="E29" s="46">
        <v>0</v>
      </c>
    </row>
    <row r="30" spans="1:5" x14ac:dyDescent="0.25">
      <c r="A30" s="50"/>
      <c r="B30" s="41"/>
      <c r="C30" s="45" t="s">
        <v>21</v>
      </c>
      <c r="D30" s="45">
        <v>0</v>
      </c>
      <c r="E30" s="46">
        <v>0</v>
      </c>
    </row>
    <row r="31" spans="1:5" x14ac:dyDescent="0.25">
      <c r="A31" s="50"/>
      <c r="B31" s="41"/>
      <c r="C31" s="45" t="s">
        <v>15</v>
      </c>
      <c r="D31" s="45">
        <v>0</v>
      </c>
      <c r="E31" s="46">
        <v>0</v>
      </c>
    </row>
    <row r="32" spans="1:5" x14ac:dyDescent="0.25">
      <c r="A32" s="50"/>
      <c r="B32" s="41"/>
      <c r="C32" s="45" t="s">
        <v>16</v>
      </c>
      <c r="D32" s="45">
        <v>0</v>
      </c>
      <c r="E32" s="46">
        <v>0</v>
      </c>
    </row>
    <row r="33" spans="1:5" x14ac:dyDescent="0.25">
      <c r="A33" s="50"/>
      <c r="B33" s="41"/>
      <c r="C33" s="45" t="s">
        <v>9</v>
      </c>
      <c r="D33" s="45">
        <v>0</v>
      </c>
      <c r="E33" s="46">
        <v>0</v>
      </c>
    </row>
    <row r="34" spans="1:5" x14ac:dyDescent="0.25">
      <c r="A34" s="50"/>
      <c r="B34" s="41"/>
      <c r="C34" s="45" t="s">
        <v>10</v>
      </c>
      <c r="D34" s="45">
        <v>0</v>
      </c>
      <c r="E34" s="46">
        <v>0</v>
      </c>
    </row>
    <row r="35" spans="1:5" x14ac:dyDescent="0.25">
      <c r="A35" s="50"/>
      <c r="B35" s="41"/>
      <c r="C35" s="45" t="s">
        <v>17</v>
      </c>
      <c r="D35" s="45">
        <v>0</v>
      </c>
      <c r="E35" s="46">
        <v>0</v>
      </c>
    </row>
    <row r="36" spans="1:5" x14ac:dyDescent="0.25">
      <c r="A36" s="50"/>
      <c r="B36" s="41"/>
      <c r="C36" s="45" t="s">
        <v>18</v>
      </c>
      <c r="D36" s="45">
        <v>0</v>
      </c>
      <c r="E36" s="46">
        <v>0</v>
      </c>
    </row>
    <row r="37" spans="1:5" x14ac:dyDescent="0.25">
      <c r="A37" s="50"/>
      <c r="B37" s="40" t="s">
        <v>8</v>
      </c>
      <c r="C37" s="43" t="s">
        <v>14</v>
      </c>
      <c r="D37" s="43">
        <v>0</v>
      </c>
      <c r="E37" s="44">
        <v>0</v>
      </c>
    </row>
    <row r="38" spans="1:5" x14ac:dyDescent="0.25">
      <c r="A38" s="50"/>
      <c r="B38" s="41"/>
      <c r="C38" s="45" t="s">
        <v>19</v>
      </c>
      <c r="D38" s="45">
        <v>0</v>
      </c>
      <c r="E38" s="46">
        <v>0</v>
      </c>
    </row>
    <row r="39" spans="1:5" x14ac:dyDescent="0.25">
      <c r="A39" s="50"/>
      <c r="B39" s="41"/>
      <c r="C39" s="45" t="s">
        <v>20</v>
      </c>
      <c r="D39" s="45">
        <v>0</v>
      </c>
      <c r="E39" s="46">
        <v>0</v>
      </c>
    </row>
    <row r="40" spans="1:5" x14ac:dyDescent="0.25">
      <c r="A40" s="50"/>
      <c r="B40" s="41"/>
      <c r="C40" s="45" t="s">
        <v>21</v>
      </c>
      <c r="D40" s="45">
        <v>0</v>
      </c>
      <c r="E40" s="46">
        <v>0</v>
      </c>
    </row>
    <row r="41" spans="1:5" x14ac:dyDescent="0.25">
      <c r="A41" s="50"/>
      <c r="B41" s="41"/>
      <c r="C41" s="45" t="s">
        <v>15</v>
      </c>
      <c r="D41" s="45">
        <v>0</v>
      </c>
      <c r="E41" s="46">
        <v>0</v>
      </c>
    </row>
    <row r="42" spans="1:5" x14ac:dyDescent="0.25">
      <c r="A42" s="50"/>
      <c r="B42" s="41"/>
      <c r="C42" s="45" t="s">
        <v>16</v>
      </c>
      <c r="D42" s="45">
        <v>0</v>
      </c>
      <c r="E42" s="46">
        <v>0</v>
      </c>
    </row>
    <row r="43" spans="1:5" x14ac:dyDescent="0.25">
      <c r="A43" s="50"/>
      <c r="B43" s="41"/>
      <c r="C43" s="45" t="s">
        <v>9</v>
      </c>
      <c r="D43" s="45">
        <v>0</v>
      </c>
      <c r="E43" s="46">
        <v>0</v>
      </c>
    </row>
    <row r="44" spans="1:5" x14ac:dyDescent="0.25">
      <c r="A44" s="50"/>
      <c r="B44" s="41"/>
      <c r="C44" s="45" t="s">
        <v>10</v>
      </c>
      <c r="D44" s="45">
        <v>0</v>
      </c>
      <c r="E44" s="46">
        <v>0</v>
      </c>
    </row>
    <row r="45" spans="1:5" x14ac:dyDescent="0.25">
      <c r="A45" s="50"/>
      <c r="B45" s="41"/>
      <c r="C45" s="45" t="s">
        <v>17</v>
      </c>
      <c r="D45" s="45">
        <v>0</v>
      </c>
      <c r="E45" s="46">
        <v>0</v>
      </c>
    </row>
    <row r="46" spans="1:5" x14ac:dyDescent="0.25">
      <c r="A46" s="51"/>
      <c r="B46" s="42"/>
      <c r="C46" s="47" t="s">
        <v>18</v>
      </c>
      <c r="D46" s="47">
        <v>0</v>
      </c>
      <c r="E46" s="48">
        <v>0</v>
      </c>
    </row>
  </sheetData>
  <sheetProtection algorithmName="SHA-512" hashValue="6Sxy+DOKmF7hU7QCIg5yMvWQVl62GEoODu5XBvrajeFyJNZwbqZy8zqujCPwbSq0Fca2IlHh2YL9zKMYCFMHgw==" saltValue="1KFn3KQrSCOmbThDhLdvSQ==" spinCount="100000" sheet="1" objects="1" scenarios="1" sort="0" autoFilter="0" pivotTables="0"/>
  <mergeCells count="2">
    <mergeCell ref="C3:E3"/>
    <mergeCell ref="A1:E1"/>
  </mergeCells>
  <pageMargins left="0.23958333333333334" right="0.28125" top="1" bottom="0.75" header="0.3" footer="0.3"/>
  <pageSetup scale="98" orientation="portrait" horizontalDpi="1200" verticalDpi="1200" r:id="rId2"/>
  <headerFooter>
    <oddHeader>&amp;C&amp;"-,Bold"&amp;14Summary Table Report&amp;R&amp;G</oddHeader>
    <oddFooter>&amp;LCDER_STR_WP068_NSDP_V01, Report 3 of 3</oddFooter>
  </headerFooter>
  <rowBreaks count="1" manualBreakCount="1">
    <brk id="86"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1318"/>
  <sheetViews>
    <sheetView showGridLines="0" view="pageLayout" zoomScaleNormal="100" workbookViewId="0">
      <selection activeCell="B8" sqref="B8"/>
    </sheetView>
  </sheetViews>
  <sheetFormatPr defaultRowHeight="15" x14ac:dyDescent="0.25"/>
  <cols>
    <col min="1" max="1" width="17.140625" customWidth="1"/>
    <col min="2" max="2" width="31.140625" customWidth="1"/>
    <col min="3" max="3" width="22.140625" customWidth="1"/>
    <col min="4" max="4" width="31.42578125" style="17" customWidth="1"/>
  </cols>
  <sheetData>
    <row r="1" spans="1:4" ht="29.25" customHeight="1" x14ac:dyDescent="0.25">
      <c r="A1" s="82" t="str">
        <f>CONCATENATE("Table 2. ",B3, " Events per Patient by Year, Sex, and Age Group in any Setting")</f>
        <v>Table 2. FLORBETABEN F18 DIAGN TO 8.1 MCI Events per Patient by Year, Sex, and Age Group in any Setting</v>
      </c>
      <c r="B1" s="83"/>
      <c r="C1" s="83"/>
      <c r="D1" s="84"/>
    </row>
    <row r="2" spans="1:4" x14ac:dyDescent="0.25">
      <c r="A2" s="55"/>
      <c r="C2" s="2"/>
      <c r="D2" s="18"/>
    </row>
    <row r="3" spans="1:4" ht="30" x14ac:dyDescent="0.25">
      <c r="A3" s="27" t="s">
        <v>1</v>
      </c>
      <c r="B3" s="67" t="s">
        <v>98</v>
      </c>
      <c r="C3" s="85" t="s">
        <v>41</v>
      </c>
      <c r="D3" s="86"/>
    </row>
    <row r="4" spans="1:4" x14ac:dyDescent="0.25">
      <c r="A4" s="1"/>
      <c r="B4" s="3"/>
      <c r="C4" s="3"/>
      <c r="D4" s="19"/>
    </row>
    <row r="5" spans="1:4" hidden="1" x14ac:dyDescent="0.25">
      <c r="A5" s="57" t="s">
        <v>42</v>
      </c>
      <c r="B5" s="58"/>
      <c r="C5" s="58"/>
      <c r="D5" s="66"/>
    </row>
    <row r="6" spans="1:4" x14ac:dyDescent="0.25">
      <c r="A6" s="57" t="s">
        <v>22</v>
      </c>
      <c r="B6" s="57" t="s">
        <v>0</v>
      </c>
      <c r="C6" s="57" t="s">
        <v>121</v>
      </c>
      <c r="D6" s="59" t="s">
        <v>2</v>
      </c>
    </row>
    <row r="7" spans="1:4" x14ac:dyDescent="0.25">
      <c r="A7" s="40">
        <v>2014</v>
      </c>
      <c r="B7" s="40" t="s">
        <v>12</v>
      </c>
      <c r="C7" s="60" t="s">
        <v>14</v>
      </c>
      <c r="D7" s="63" t="s">
        <v>7</v>
      </c>
    </row>
    <row r="8" spans="1:4" x14ac:dyDescent="0.25">
      <c r="A8" s="41"/>
      <c r="B8" s="41"/>
      <c r="C8" s="61" t="s">
        <v>19</v>
      </c>
      <c r="D8" s="64" t="s">
        <v>7</v>
      </c>
    </row>
    <row r="9" spans="1:4" x14ac:dyDescent="0.25">
      <c r="A9" s="41"/>
      <c r="B9" s="41"/>
      <c r="C9" s="61" t="s">
        <v>20</v>
      </c>
      <c r="D9" s="64" t="s">
        <v>7</v>
      </c>
    </row>
    <row r="10" spans="1:4" x14ac:dyDescent="0.25">
      <c r="A10" s="41"/>
      <c r="B10" s="41"/>
      <c r="C10" s="61" t="s">
        <v>21</v>
      </c>
      <c r="D10" s="64" t="s">
        <v>7</v>
      </c>
    </row>
    <row r="11" spans="1:4" x14ac:dyDescent="0.25">
      <c r="A11" s="41"/>
      <c r="B11" s="41"/>
      <c r="C11" s="61" t="s">
        <v>15</v>
      </c>
      <c r="D11" s="64" t="s">
        <v>7</v>
      </c>
    </row>
    <row r="12" spans="1:4" x14ac:dyDescent="0.25">
      <c r="A12" s="41"/>
      <c r="B12" s="41"/>
      <c r="C12" s="61" t="s">
        <v>16</v>
      </c>
      <c r="D12" s="64" t="s">
        <v>7</v>
      </c>
    </row>
    <row r="13" spans="1:4" x14ac:dyDescent="0.25">
      <c r="A13" s="41"/>
      <c r="B13" s="41"/>
      <c r="C13" s="61" t="s">
        <v>9</v>
      </c>
      <c r="D13" s="64" t="s">
        <v>7</v>
      </c>
    </row>
    <row r="14" spans="1:4" x14ac:dyDescent="0.25">
      <c r="A14" s="41"/>
      <c r="B14" s="41"/>
      <c r="C14" s="61" t="s">
        <v>10</v>
      </c>
      <c r="D14" s="64" t="s">
        <v>7</v>
      </c>
    </row>
    <row r="15" spans="1:4" x14ac:dyDescent="0.25">
      <c r="A15" s="41"/>
      <c r="B15" s="41"/>
      <c r="C15" s="61" t="s">
        <v>17</v>
      </c>
      <c r="D15" s="64" t="s">
        <v>7</v>
      </c>
    </row>
    <row r="16" spans="1:4" x14ac:dyDescent="0.25">
      <c r="A16" s="41"/>
      <c r="B16" s="41"/>
      <c r="C16" s="61" t="s">
        <v>18</v>
      </c>
      <c r="D16" s="64" t="s">
        <v>7</v>
      </c>
    </row>
    <row r="17" spans="1:4" x14ac:dyDescent="0.25">
      <c r="A17" s="41"/>
      <c r="B17" s="40" t="s">
        <v>8</v>
      </c>
      <c r="C17" s="60" t="s">
        <v>14</v>
      </c>
      <c r="D17" s="63" t="s">
        <v>7</v>
      </c>
    </row>
    <row r="18" spans="1:4" x14ac:dyDescent="0.25">
      <c r="A18" s="41"/>
      <c r="B18" s="41"/>
      <c r="C18" s="61" t="s">
        <v>19</v>
      </c>
      <c r="D18" s="64" t="s">
        <v>7</v>
      </c>
    </row>
    <row r="19" spans="1:4" x14ac:dyDescent="0.25">
      <c r="A19" s="41"/>
      <c r="B19" s="41"/>
      <c r="C19" s="61" t="s">
        <v>20</v>
      </c>
      <c r="D19" s="64" t="s">
        <v>7</v>
      </c>
    </row>
    <row r="20" spans="1:4" x14ac:dyDescent="0.25">
      <c r="A20" s="41"/>
      <c r="B20" s="41"/>
      <c r="C20" s="61" t="s">
        <v>21</v>
      </c>
      <c r="D20" s="64" t="s">
        <v>7</v>
      </c>
    </row>
    <row r="21" spans="1:4" x14ac:dyDescent="0.25">
      <c r="A21" s="41"/>
      <c r="B21" s="41"/>
      <c r="C21" s="61" t="s">
        <v>15</v>
      </c>
      <c r="D21" s="64" t="s">
        <v>7</v>
      </c>
    </row>
    <row r="22" spans="1:4" x14ac:dyDescent="0.25">
      <c r="A22" s="41"/>
      <c r="B22" s="41"/>
      <c r="C22" s="61" t="s">
        <v>16</v>
      </c>
      <c r="D22" s="64" t="s">
        <v>7</v>
      </c>
    </row>
    <row r="23" spans="1:4" x14ac:dyDescent="0.25">
      <c r="A23" s="41"/>
      <c r="B23" s="41"/>
      <c r="C23" s="61" t="s">
        <v>9</v>
      </c>
      <c r="D23" s="64" t="s">
        <v>7</v>
      </c>
    </row>
    <row r="24" spans="1:4" x14ac:dyDescent="0.25">
      <c r="A24" s="41"/>
      <c r="B24" s="41"/>
      <c r="C24" s="61" t="s">
        <v>10</v>
      </c>
      <c r="D24" s="64" t="s">
        <v>7</v>
      </c>
    </row>
    <row r="25" spans="1:4" x14ac:dyDescent="0.25">
      <c r="A25" s="41"/>
      <c r="B25" s="41"/>
      <c r="C25" s="61" t="s">
        <v>17</v>
      </c>
      <c r="D25" s="64" t="s">
        <v>7</v>
      </c>
    </row>
    <row r="26" spans="1:4" x14ac:dyDescent="0.25">
      <c r="A26" s="41"/>
      <c r="B26" s="41"/>
      <c r="C26" s="61" t="s">
        <v>18</v>
      </c>
      <c r="D26" s="64" t="s">
        <v>7</v>
      </c>
    </row>
    <row r="27" spans="1:4" x14ac:dyDescent="0.25">
      <c r="A27" s="40">
        <v>2015</v>
      </c>
      <c r="B27" s="40" t="s">
        <v>12</v>
      </c>
      <c r="C27" s="60" t="s">
        <v>14</v>
      </c>
      <c r="D27" s="63" t="s">
        <v>7</v>
      </c>
    </row>
    <row r="28" spans="1:4" x14ac:dyDescent="0.25">
      <c r="A28" s="41"/>
      <c r="B28" s="41"/>
      <c r="C28" s="61" t="s">
        <v>19</v>
      </c>
      <c r="D28" s="64" t="s">
        <v>7</v>
      </c>
    </row>
    <row r="29" spans="1:4" x14ac:dyDescent="0.25">
      <c r="A29" s="41"/>
      <c r="B29" s="41"/>
      <c r="C29" s="61" t="s">
        <v>20</v>
      </c>
      <c r="D29" s="64" t="s">
        <v>7</v>
      </c>
    </row>
    <row r="30" spans="1:4" x14ac:dyDescent="0.25">
      <c r="A30" s="41"/>
      <c r="B30" s="41"/>
      <c r="C30" s="61" t="s">
        <v>21</v>
      </c>
      <c r="D30" s="64" t="s">
        <v>7</v>
      </c>
    </row>
    <row r="31" spans="1:4" x14ac:dyDescent="0.25">
      <c r="A31" s="41"/>
      <c r="B31" s="41"/>
      <c r="C31" s="61" t="s">
        <v>15</v>
      </c>
      <c r="D31" s="64" t="s">
        <v>7</v>
      </c>
    </row>
    <row r="32" spans="1:4" x14ac:dyDescent="0.25">
      <c r="A32" s="41"/>
      <c r="B32" s="41"/>
      <c r="C32" s="61" t="s">
        <v>16</v>
      </c>
      <c r="D32" s="64" t="s">
        <v>7</v>
      </c>
    </row>
    <row r="33" spans="1:4" x14ac:dyDescent="0.25">
      <c r="A33" s="41"/>
      <c r="B33" s="41"/>
      <c r="C33" s="61" t="s">
        <v>9</v>
      </c>
      <c r="D33" s="64" t="s">
        <v>7</v>
      </c>
    </row>
    <row r="34" spans="1:4" x14ac:dyDescent="0.25">
      <c r="A34" s="41"/>
      <c r="B34" s="41"/>
      <c r="C34" s="61" t="s">
        <v>10</v>
      </c>
      <c r="D34" s="64" t="s">
        <v>7</v>
      </c>
    </row>
    <row r="35" spans="1:4" x14ac:dyDescent="0.25">
      <c r="A35" s="41"/>
      <c r="B35" s="41"/>
      <c r="C35" s="61" t="s">
        <v>17</v>
      </c>
      <c r="D35" s="64" t="s">
        <v>7</v>
      </c>
    </row>
    <row r="36" spans="1:4" x14ac:dyDescent="0.25">
      <c r="A36" s="41"/>
      <c r="B36" s="41"/>
      <c r="C36" s="61" t="s">
        <v>18</v>
      </c>
      <c r="D36" s="64" t="s">
        <v>7</v>
      </c>
    </row>
    <row r="37" spans="1:4" x14ac:dyDescent="0.25">
      <c r="A37" s="41"/>
      <c r="B37" s="40" t="s">
        <v>8</v>
      </c>
      <c r="C37" s="60" t="s">
        <v>14</v>
      </c>
      <c r="D37" s="63" t="s">
        <v>7</v>
      </c>
    </row>
    <row r="38" spans="1:4" x14ac:dyDescent="0.25">
      <c r="A38" s="41"/>
      <c r="B38" s="41"/>
      <c r="C38" s="61" t="s">
        <v>19</v>
      </c>
      <c r="D38" s="64" t="s">
        <v>7</v>
      </c>
    </row>
    <row r="39" spans="1:4" x14ac:dyDescent="0.25">
      <c r="A39" s="41"/>
      <c r="B39" s="41"/>
      <c r="C39" s="61" t="s">
        <v>20</v>
      </c>
      <c r="D39" s="64" t="s">
        <v>7</v>
      </c>
    </row>
    <row r="40" spans="1:4" x14ac:dyDescent="0.25">
      <c r="A40" s="41"/>
      <c r="B40" s="41"/>
      <c r="C40" s="61" t="s">
        <v>21</v>
      </c>
      <c r="D40" s="64" t="s">
        <v>7</v>
      </c>
    </row>
    <row r="41" spans="1:4" x14ac:dyDescent="0.25">
      <c r="A41" s="41"/>
      <c r="B41" s="41"/>
      <c r="C41" s="61" t="s">
        <v>15</v>
      </c>
      <c r="D41" s="64" t="s">
        <v>7</v>
      </c>
    </row>
    <row r="42" spans="1:4" x14ac:dyDescent="0.25">
      <c r="A42" s="41"/>
      <c r="B42" s="41"/>
      <c r="C42" s="61" t="s">
        <v>16</v>
      </c>
      <c r="D42" s="64" t="s">
        <v>7</v>
      </c>
    </row>
    <row r="43" spans="1:4" x14ac:dyDescent="0.25">
      <c r="A43" s="41"/>
      <c r="B43" s="41"/>
      <c r="C43" s="61" t="s">
        <v>9</v>
      </c>
      <c r="D43" s="64" t="s">
        <v>7</v>
      </c>
    </row>
    <row r="44" spans="1:4" x14ac:dyDescent="0.25">
      <c r="A44" s="41"/>
      <c r="B44" s="41"/>
      <c r="C44" s="61" t="s">
        <v>10</v>
      </c>
      <c r="D44" s="64" t="s">
        <v>7</v>
      </c>
    </row>
    <row r="45" spans="1:4" x14ac:dyDescent="0.25">
      <c r="A45" s="41"/>
      <c r="B45" s="41"/>
      <c r="C45" s="61" t="s">
        <v>17</v>
      </c>
      <c r="D45" s="64" t="s">
        <v>7</v>
      </c>
    </row>
    <row r="46" spans="1:4" x14ac:dyDescent="0.25">
      <c r="A46" s="42"/>
      <c r="B46" s="42"/>
      <c r="C46" s="62" t="s">
        <v>18</v>
      </c>
      <c r="D46" s="65" t="s">
        <v>7</v>
      </c>
    </row>
    <row r="47" spans="1:4" x14ac:dyDescent="0.25">
      <c r="D47"/>
    </row>
    <row r="48" spans="1: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row>
    <row r="137" spans="4:4" x14ac:dyDescent="0.25">
      <c r="D137"/>
    </row>
    <row r="138" spans="4:4" x14ac:dyDescent="0.25">
      <c r="D138"/>
    </row>
    <row r="139" spans="4:4" x14ac:dyDescent="0.25">
      <c r="D139"/>
    </row>
    <row r="140" spans="4:4" x14ac:dyDescent="0.25">
      <c r="D140"/>
    </row>
    <row r="141" spans="4:4" x14ac:dyDescent="0.25">
      <c r="D141"/>
    </row>
    <row r="142" spans="4:4" x14ac:dyDescent="0.25">
      <c r="D142"/>
    </row>
    <row r="143" spans="4:4" x14ac:dyDescent="0.25">
      <c r="D143"/>
    </row>
    <row r="144" spans="4:4" x14ac:dyDescent="0.25">
      <c r="D144"/>
    </row>
    <row r="145" spans="4:4" x14ac:dyDescent="0.25">
      <c r="D145"/>
    </row>
    <row r="146" spans="4:4" x14ac:dyDescent="0.25">
      <c r="D146"/>
    </row>
    <row r="147" spans="4:4" x14ac:dyDescent="0.25">
      <c r="D147"/>
    </row>
    <row r="148" spans="4:4" x14ac:dyDescent="0.25">
      <c r="D148"/>
    </row>
    <row r="149" spans="4:4" x14ac:dyDescent="0.25">
      <c r="D149"/>
    </row>
    <row r="150" spans="4:4" x14ac:dyDescent="0.25">
      <c r="D150"/>
    </row>
    <row r="151" spans="4:4" x14ac:dyDescent="0.25">
      <c r="D151"/>
    </row>
    <row r="152" spans="4:4" x14ac:dyDescent="0.25">
      <c r="D152"/>
    </row>
    <row r="153" spans="4:4" x14ac:dyDescent="0.25">
      <c r="D153"/>
    </row>
    <row r="154" spans="4:4" x14ac:dyDescent="0.25">
      <c r="D154"/>
    </row>
    <row r="155" spans="4:4" x14ac:dyDescent="0.25">
      <c r="D155"/>
    </row>
    <row r="156" spans="4:4" x14ac:dyDescent="0.25">
      <c r="D156"/>
    </row>
    <row r="157" spans="4:4" x14ac:dyDescent="0.25">
      <c r="D157"/>
    </row>
    <row r="158" spans="4:4" x14ac:dyDescent="0.25">
      <c r="D158"/>
    </row>
    <row r="159" spans="4:4" x14ac:dyDescent="0.25">
      <c r="D159"/>
    </row>
    <row r="160" spans="4:4" x14ac:dyDescent="0.25">
      <c r="D160"/>
    </row>
    <row r="161" spans="4:4" x14ac:dyDescent="0.25">
      <c r="D161"/>
    </row>
    <row r="162" spans="4:4" x14ac:dyDescent="0.25">
      <c r="D162"/>
    </row>
    <row r="163" spans="4:4" x14ac:dyDescent="0.25">
      <c r="D163"/>
    </row>
    <row r="164" spans="4:4" x14ac:dyDescent="0.25">
      <c r="D164"/>
    </row>
    <row r="165" spans="4:4" x14ac:dyDescent="0.25">
      <c r="D165"/>
    </row>
    <row r="166" spans="4:4" x14ac:dyDescent="0.25">
      <c r="D166"/>
    </row>
    <row r="167" spans="4:4" x14ac:dyDescent="0.25">
      <c r="D167"/>
    </row>
    <row r="168" spans="4:4" x14ac:dyDescent="0.25">
      <c r="D168"/>
    </row>
    <row r="169" spans="4:4" x14ac:dyDescent="0.25">
      <c r="D169"/>
    </row>
    <row r="170" spans="4:4" x14ac:dyDescent="0.25">
      <c r="D170"/>
    </row>
    <row r="171" spans="4:4" x14ac:dyDescent="0.25">
      <c r="D171"/>
    </row>
    <row r="172" spans="4:4" x14ac:dyDescent="0.25">
      <c r="D172"/>
    </row>
    <row r="173" spans="4:4" x14ac:dyDescent="0.25">
      <c r="D173"/>
    </row>
    <row r="174" spans="4:4" x14ac:dyDescent="0.25">
      <c r="D174"/>
    </row>
    <row r="175" spans="4:4" x14ac:dyDescent="0.25">
      <c r="D175"/>
    </row>
    <row r="176" spans="4: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row r="246" spans="4:4" x14ac:dyDescent="0.25">
      <c r="D246"/>
    </row>
    <row r="247" spans="4:4" x14ac:dyDescent="0.25">
      <c r="D247"/>
    </row>
    <row r="248" spans="4:4" x14ac:dyDescent="0.25">
      <c r="D248"/>
    </row>
    <row r="249" spans="4:4" x14ac:dyDescent="0.25">
      <c r="D249"/>
    </row>
    <row r="250" spans="4:4" x14ac:dyDescent="0.25">
      <c r="D250"/>
    </row>
    <row r="251" spans="4:4" x14ac:dyDescent="0.25">
      <c r="D251"/>
    </row>
    <row r="252" spans="4:4" x14ac:dyDescent="0.25">
      <c r="D252"/>
    </row>
    <row r="253" spans="4:4" x14ac:dyDescent="0.25">
      <c r="D253"/>
    </row>
    <row r="254" spans="4:4" x14ac:dyDescent="0.25">
      <c r="D254"/>
    </row>
    <row r="255" spans="4:4" x14ac:dyDescent="0.25">
      <c r="D255"/>
    </row>
    <row r="256" spans="4:4" x14ac:dyDescent="0.25">
      <c r="D256"/>
    </row>
    <row r="257" spans="4:4" x14ac:dyDescent="0.25">
      <c r="D257"/>
    </row>
    <row r="258" spans="4:4" x14ac:dyDescent="0.25">
      <c r="D258"/>
    </row>
    <row r="259" spans="4:4" x14ac:dyDescent="0.25">
      <c r="D259"/>
    </row>
    <row r="260" spans="4:4" x14ac:dyDescent="0.25">
      <c r="D260"/>
    </row>
    <row r="261" spans="4:4" x14ac:dyDescent="0.25">
      <c r="D261"/>
    </row>
    <row r="262" spans="4:4" x14ac:dyDescent="0.25">
      <c r="D262"/>
    </row>
    <row r="263" spans="4:4" x14ac:dyDescent="0.25">
      <c r="D263"/>
    </row>
    <row r="264" spans="4:4" x14ac:dyDescent="0.25">
      <c r="D264"/>
    </row>
    <row r="265" spans="4:4" x14ac:dyDescent="0.25">
      <c r="D265"/>
    </row>
    <row r="266" spans="4:4" x14ac:dyDescent="0.25">
      <c r="D266"/>
    </row>
    <row r="267" spans="4:4" x14ac:dyDescent="0.25">
      <c r="D267"/>
    </row>
    <row r="268" spans="4:4" x14ac:dyDescent="0.25">
      <c r="D268"/>
    </row>
    <row r="269" spans="4:4" x14ac:dyDescent="0.25">
      <c r="D269"/>
    </row>
    <row r="270" spans="4:4" x14ac:dyDescent="0.25">
      <c r="D270"/>
    </row>
    <row r="271" spans="4:4" x14ac:dyDescent="0.25">
      <c r="D271"/>
    </row>
    <row r="272" spans="4:4" x14ac:dyDescent="0.25">
      <c r="D272"/>
    </row>
    <row r="273" spans="4:4" x14ac:dyDescent="0.25">
      <c r="D273"/>
    </row>
    <row r="274" spans="4:4" x14ac:dyDescent="0.25">
      <c r="D274"/>
    </row>
    <row r="275" spans="4:4" x14ac:dyDescent="0.25">
      <c r="D275"/>
    </row>
    <row r="276" spans="4:4" x14ac:dyDescent="0.25">
      <c r="D276"/>
    </row>
    <row r="277" spans="4:4" x14ac:dyDescent="0.25">
      <c r="D277"/>
    </row>
    <row r="278" spans="4:4" x14ac:dyDescent="0.25">
      <c r="D278"/>
    </row>
    <row r="279" spans="4:4" x14ac:dyDescent="0.25">
      <c r="D279"/>
    </row>
    <row r="280" spans="4:4" x14ac:dyDescent="0.25">
      <c r="D280"/>
    </row>
    <row r="281" spans="4:4" x14ac:dyDescent="0.25">
      <c r="D281"/>
    </row>
    <row r="282" spans="4:4" x14ac:dyDescent="0.25">
      <c r="D282"/>
    </row>
    <row r="283" spans="4:4" x14ac:dyDescent="0.25">
      <c r="D283"/>
    </row>
    <row r="284" spans="4:4" x14ac:dyDescent="0.25">
      <c r="D284"/>
    </row>
    <row r="285" spans="4:4" x14ac:dyDescent="0.25">
      <c r="D285"/>
    </row>
    <row r="286" spans="4:4" x14ac:dyDescent="0.25">
      <c r="D286"/>
    </row>
    <row r="287" spans="4:4" x14ac:dyDescent="0.25">
      <c r="D287"/>
    </row>
    <row r="288" spans="4:4" x14ac:dyDescent="0.25">
      <c r="D288"/>
    </row>
    <row r="289" spans="4:4" x14ac:dyDescent="0.25">
      <c r="D289"/>
    </row>
    <row r="290" spans="4:4" x14ac:dyDescent="0.25">
      <c r="D290"/>
    </row>
    <row r="291" spans="4:4" x14ac:dyDescent="0.25">
      <c r="D291"/>
    </row>
    <row r="292" spans="4:4" x14ac:dyDescent="0.25">
      <c r="D292"/>
    </row>
    <row r="293" spans="4:4" x14ac:dyDescent="0.25">
      <c r="D293"/>
    </row>
    <row r="294" spans="4:4" x14ac:dyDescent="0.25">
      <c r="D294"/>
    </row>
    <row r="295" spans="4:4" x14ac:dyDescent="0.25">
      <c r="D295"/>
    </row>
    <row r="296" spans="4:4" x14ac:dyDescent="0.25">
      <c r="D296"/>
    </row>
    <row r="297" spans="4:4" x14ac:dyDescent="0.25">
      <c r="D297"/>
    </row>
    <row r="298" spans="4:4" x14ac:dyDescent="0.25">
      <c r="D298"/>
    </row>
    <row r="299" spans="4:4" x14ac:dyDescent="0.25">
      <c r="D299"/>
    </row>
    <row r="300" spans="4:4" x14ac:dyDescent="0.25">
      <c r="D300"/>
    </row>
    <row r="301" spans="4:4" x14ac:dyDescent="0.25">
      <c r="D301"/>
    </row>
    <row r="302" spans="4:4" x14ac:dyDescent="0.25">
      <c r="D302"/>
    </row>
    <row r="303" spans="4:4" x14ac:dyDescent="0.25">
      <c r="D303"/>
    </row>
    <row r="304" spans="4:4" x14ac:dyDescent="0.25">
      <c r="D304"/>
    </row>
    <row r="305" spans="4:4" x14ac:dyDescent="0.25">
      <c r="D305"/>
    </row>
    <row r="306" spans="4:4" x14ac:dyDescent="0.25">
      <c r="D306"/>
    </row>
    <row r="307" spans="4:4" x14ac:dyDescent="0.25">
      <c r="D307"/>
    </row>
    <row r="308" spans="4:4" x14ac:dyDescent="0.25">
      <c r="D308"/>
    </row>
    <row r="309" spans="4:4" x14ac:dyDescent="0.25">
      <c r="D309"/>
    </row>
    <row r="310" spans="4:4" x14ac:dyDescent="0.25">
      <c r="D310"/>
    </row>
    <row r="311" spans="4:4" x14ac:dyDescent="0.25">
      <c r="D311"/>
    </row>
    <row r="312" spans="4:4" x14ac:dyDescent="0.25">
      <c r="D312"/>
    </row>
    <row r="313" spans="4:4" x14ac:dyDescent="0.25">
      <c r="D313"/>
    </row>
    <row r="314" spans="4:4" x14ac:dyDescent="0.25">
      <c r="D314"/>
    </row>
    <row r="315" spans="4:4" x14ac:dyDescent="0.25">
      <c r="D315"/>
    </row>
    <row r="316" spans="4:4" x14ac:dyDescent="0.25">
      <c r="D316"/>
    </row>
    <row r="317" spans="4:4" x14ac:dyDescent="0.25">
      <c r="D317"/>
    </row>
    <row r="318" spans="4:4" x14ac:dyDescent="0.25">
      <c r="D318"/>
    </row>
    <row r="319" spans="4:4" x14ac:dyDescent="0.25">
      <c r="D319"/>
    </row>
    <row r="320" spans="4:4" x14ac:dyDescent="0.25">
      <c r="D320"/>
    </row>
    <row r="321" spans="4:4" x14ac:dyDescent="0.25">
      <c r="D321"/>
    </row>
    <row r="322" spans="4:4" x14ac:dyDescent="0.25">
      <c r="D322"/>
    </row>
    <row r="323" spans="4:4" x14ac:dyDescent="0.25">
      <c r="D323"/>
    </row>
    <row r="324" spans="4:4" x14ac:dyDescent="0.25">
      <c r="D324"/>
    </row>
    <row r="325" spans="4:4" x14ac:dyDescent="0.25">
      <c r="D325"/>
    </row>
    <row r="326" spans="4:4" x14ac:dyDescent="0.25">
      <c r="D326"/>
    </row>
    <row r="327" spans="4:4" x14ac:dyDescent="0.25">
      <c r="D327"/>
    </row>
    <row r="328" spans="4:4" x14ac:dyDescent="0.25">
      <c r="D328"/>
    </row>
    <row r="329" spans="4:4" x14ac:dyDescent="0.25">
      <c r="D329"/>
    </row>
    <row r="330" spans="4:4" x14ac:dyDescent="0.25">
      <c r="D330"/>
    </row>
    <row r="331" spans="4:4" x14ac:dyDescent="0.25">
      <c r="D331"/>
    </row>
    <row r="332" spans="4:4" x14ac:dyDescent="0.25">
      <c r="D332"/>
    </row>
    <row r="333" spans="4:4" x14ac:dyDescent="0.25">
      <c r="D333"/>
    </row>
    <row r="334" spans="4:4" x14ac:dyDescent="0.25">
      <c r="D334"/>
    </row>
    <row r="335" spans="4:4" x14ac:dyDescent="0.25">
      <c r="D335"/>
    </row>
    <row r="336" spans="4:4" x14ac:dyDescent="0.25">
      <c r="D336"/>
    </row>
    <row r="337" spans="4:4" x14ac:dyDescent="0.25">
      <c r="D337"/>
    </row>
    <row r="338" spans="4:4" x14ac:dyDescent="0.25">
      <c r="D338"/>
    </row>
    <row r="339" spans="4:4" x14ac:dyDescent="0.25">
      <c r="D339"/>
    </row>
    <row r="340" spans="4:4" x14ac:dyDescent="0.25">
      <c r="D340"/>
    </row>
    <row r="341" spans="4:4" x14ac:dyDescent="0.25">
      <c r="D341"/>
    </row>
    <row r="342" spans="4:4" x14ac:dyDescent="0.25">
      <c r="D342"/>
    </row>
    <row r="343" spans="4:4" x14ac:dyDescent="0.25">
      <c r="D343"/>
    </row>
    <row r="344" spans="4:4" x14ac:dyDescent="0.25">
      <c r="D344"/>
    </row>
    <row r="345" spans="4:4" x14ac:dyDescent="0.25">
      <c r="D345"/>
    </row>
    <row r="346" spans="4:4" x14ac:dyDescent="0.25">
      <c r="D346"/>
    </row>
    <row r="347" spans="4:4" x14ac:dyDescent="0.25">
      <c r="D347"/>
    </row>
    <row r="348" spans="4:4" x14ac:dyDescent="0.25">
      <c r="D348"/>
    </row>
    <row r="349" spans="4:4" x14ac:dyDescent="0.25">
      <c r="D349"/>
    </row>
    <row r="350" spans="4:4" x14ac:dyDescent="0.25">
      <c r="D350"/>
    </row>
    <row r="351" spans="4:4" x14ac:dyDescent="0.25">
      <c r="D351"/>
    </row>
    <row r="352" spans="4:4" x14ac:dyDescent="0.25">
      <c r="D352"/>
    </row>
    <row r="353" spans="4:4" x14ac:dyDescent="0.25">
      <c r="D353"/>
    </row>
    <row r="354" spans="4:4" x14ac:dyDescent="0.25">
      <c r="D354"/>
    </row>
    <row r="355" spans="4:4" x14ac:dyDescent="0.25">
      <c r="D355"/>
    </row>
    <row r="356" spans="4:4" x14ac:dyDescent="0.25">
      <c r="D356"/>
    </row>
    <row r="357" spans="4:4" x14ac:dyDescent="0.25">
      <c r="D357"/>
    </row>
    <row r="358" spans="4:4" x14ac:dyDescent="0.25">
      <c r="D358"/>
    </row>
    <row r="359" spans="4:4" x14ac:dyDescent="0.25">
      <c r="D359"/>
    </row>
    <row r="360" spans="4:4" x14ac:dyDescent="0.25">
      <c r="D360"/>
    </row>
    <row r="361" spans="4:4" x14ac:dyDescent="0.25">
      <c r="D361"/>
    </row>
    <row r="362" spans="4:4" x14ac:dyDescent="0.25">
      <c r="D362"/>
    </row>
    <row r="363" spans="4:4" x14ac:dyDescent="0.25">
      <c r="D363"/>
    </row>
    <row r="364" spans="4:4" x14ac:dyDescent="0.25">
      <c r="D364"/>
    </row>
    <row r="365" spans="4:4" x14ac:dyDescent="0.25">
      <c r="D365"/>
    </row>
    <row r="366" spans="4:4" x14ac:dyDescent="0.25">
      <c r="D366"/>
    </row>
    <row r="367" spans="4:4" x14ac:dyDescent="0.25">
      <c r="D367"/>
    </row>
    <row r="368" spans="4:4" x14ac:dyDescent="0.25">
      <c r="D368"/>
    </row>
    <row r="369" spans="4:4" x14ac:dyDescent="0.25">
      <c r="D369"/>
    </row>
    <row r="370" spans="4:4" x14ac:dyDescent="0.25">
      <c r="D370"/>
    </row>
    <row r="371" spans="4:4" x14ac:dyDescent="0.25">
      <c r="D371"/>
    </row>
    <row r="372" spans="4:4" x14ac:dyDescent="0.25">
      <c r="D372"/>
    </row>
    <row r="373" spans="4:4" x14ac:dyDescent="0.25">
      <c r="D373"/>
    </row>
    <row r="374" spans="4:4" x14ac:dyDescent="0.25">
      <c r="D374"/>
    </row>
    <row r="375" spans="4:4" x14ac:dyDescent="0.25">
      <c r="D375"/>
    </row>
    <row r="376" spans="4:4" x14ac:dyDescent="0.25">
      <c r="D376"/>
    </row>
    <row r="377" spans="4:4" x14ac:dyDescent="0.25">
      <c r="D377"/>
    </row>
    <row r="378" spans="4:4" x14ac:dyDescent="0.25">
      <c r="D378"/>
    </row>
    <row r="379" spans="4:4" x14ac:dyDescent="0.25">
      <c r="D379"/>
    </row>
    <row r="380" spans="4:4" x14ac:dyDescent="0.25">
      <c r="D380"/>
    </row>
    <row r="381" spans="4:4" x14ac:dyDescent="0.25">
      <c r="D381"/>
    </row>
    <row r="382" spans="4:4" x14ac:dyDescent="0.25">
      <c r="D382"/>
    </row>
    <row r="383" spans="4:4" x14ac:dyDescent="0.25">
      <c r="D383"/>
    </row>
    <row r="384" spans="4:4" x14ac:dyDescent="0.25">
      <c r="D384"/>
    </row>
    <row r="385" spans="4:4" x14ac:dyDescent="0.25">
      <c r="D385"/>
    </row>
    <row r="386" spans="4:4" x14ac:dyDescent="0.25">
      <c r="D386"/>
    </row>
    <row r="387" spans="4:4" x14ac:dyDescent="0.25">
      <c r="D387"/>
    </row>
    <row r="388" spans="4:4" x14ac:dyDescent="0.25">
      <c r="D388"/>
    </row>
    <row r="389" spans="4:4" x14ac:dyDescent="0.25">
      <c r="D389"/>
    </row>
    <row r="390" spans="4:4" x14ac:dyDescent="0.25">
      <c r="D390"/>
    </row>
    <row r="391" spans="4:4" x14ac:dyDescent="0.25">
      <c r="D391"/>
    </row>
    <row r="392" spans="4:4" x14ac:dyDescent="0.25">
      <c r="D392"/>
    </row>
    <row r="393" spans="4:4" x14ac:dyDescent="0.25">
      <c r="D393"/>
    </row>
    <row r="394" spans="4:4" x14ac:dyDescent="0.25">
      <c r="D394"/>
    </row>
    <row r="395" spans="4:4" x14ac:dyDescent="0.25">
      <c r="D395"/>
    </row>
    <row r="396" spans="4:4" x14ac:dyDescent="0.25">
      <c r="D396"/>
    </row>
    <row r="397" spans="4:4" x14ac:dyDescent="0.25">
      <c r="D397"/>
    </row>
    <row r="398" spans="4:4" x14ac:dyDescent="0.25">
      <c r="D398"/>
    </row>
    <row r="399" spans="4:4" x14ac:dyDescent="0.25">
      <c r="D399"/>
    </row>
    <row r="400" spans="4:4" x14ac:dyDescent="0.25">
      <c r="D400"/>
    </row>
    <row r="401" spans="4:4" x14ac:dyDescent="0.25">
      <c r="D401"/>
    </row>
    <row r="402" spans="4:4" x14ac:dyDescent="0.25">
      <c r="D402"/>
    </row>
    <row r="403" spans="4:4" x14ac:dyDescent="0.25">
      <c r="D403"/>
    </row>
    <row r="404" spans="4:4" x14ac:dyDescent="0.25">
      <c r="D404"/>
    </row>
    <row r="405" spans="4:4" x14ac:dyDescent="0.25">
      <c r="D405"/>
    </row>
    <row r="406" spans="4:4" x14ac:dyDescent="0.25">
      <c r="D406"/>
    </row>
    <row r="407" spans="4:4" x14ac:dyDescent="0.25">
      <c r="D407"/>
    </row>
    <row r="408" spans="4:4" x14ac:dyDescent="0.25">
      <c r="D408"/>
    </row>
    <row r="409" spans="4:4" x14ac:dyDescent="0.25">
      <c r="D409"/>
    </row>
    <row r="410" spans="4:4" x14ac:dyDescent="0.25">
      <c r="D410"/>
    </row>
    <row r="411" spans="4:4" x14ac:dyDescent="0.25">
      <c r="D411"/>
    </row>
    <row r="412" spans="4:4" x14ac:dyDescent="0.25">
      <c r="D412"/>
    </row>
    <row r="413" spans="4:4" x14ac:dyDescent="0.25">
      <c r="D413"/>
    </row>
    <row r="414" spans="4:4" x14ac:dyDescent="0.25">
      <c r="D414"/>
    </row>
    <row r="415" spans="4:4" x14ac:dyDescent="0.25">
      <c r="D415"/>
    </row>
    <row r="416" spans="4:4" x14ac:dyDescent="0.25">
      <c r="D416"/>
    </row>
    <row r="417" spans="4:4" x14ac:dyDescent="0.25">
      <c r="D417"/>
    </row>
    <row r="418" spans="4:4" x14ac:dyDescent="0.25">
      <c r="D418"/>
    </row>
    <row r="419" spans="4:4" x14ac:dyDescent="0.25">
      <c r="D419"/>
    </row>
    <row r="420" spans="4:4" x14ac:dyDescent="0.25">
      <c r="D420"/>
    </row>
    <row r="421" spans="4:4" x14ac:dyDescent="0.25">
      <c r="D421"/>
    </row>
    <row r="422" spans="4:4" x14ac:dyDescent="0.25">
      <c r="D422"/>
    </row>
    <row r="423" spans="4:4" x14ac:dyDescent="0.25">
      <c r="D423"/>
    </row>
    <row r="424" spans="4:4" x14ac:dyDescent="0.25">
      <c r="D424"/>
    </row>
    <row r="425" spans="4:4" x14ac:dyDescent="0.25">
      <c r="D425"/>
    </row>
    <row r="426" spans="4:4" x14ac:dyDescent="0.25">
      <c r="D426"/>
    </row>
    <row r="427" spans="4:4" x14ac:dyDescent="0.25">
      <c r="D427"/>
    </row>
    <row r="428" spans="4:4" x14ac:dyDescent="0.25">
      <c r="D428"/>
    </row>
    <row r="429" spans="4:4" x14ac:dyDescent="0.25">
      <c r="D429"/>
    </row>
    <row r="430" spans="4:4" x14ac:dyDescent="0.25">
      <c r="D430"/>
    </row>
    <row r="431" spans="4:4" x14ac:dyDescent="0.25">
      <c r="D431"/>
    </row>
    <row r="432" spans="4:4" x14ac:dyDescent="0.25">
      <c r="D432"/>
    </row>
    <row r="433" spans="4:4" x14ac:dyDescent="0.25">
      <c r="D433"/>
    </row>
    <row r="434" spans="4:4" x14ac:dyDescent="0.25">
      <c r="D434"/>
    </row>
    <row r="435" spans="4:4" x14ac:dyDescent="0.25">
      <c r="D435"/>
    </row>
    <row r="436" spans="4:4" x14ac:dyDescent="0.25">
      <c r="D436"/>
    </row>
    <row r="437" spans="4:4" x14ac:dyDescent="0.25">
      <c r="D437"/>
    </row>
    <row r="438" spans="4:4" x14ac:dyDescent="0.25">
      <c r="D438"/>
    </row>
    <row r="439" spans="4:4" x14ac:dyDescent="0.25">
      <c r="D439"/>
    </row>
    <row r="440" spans="4:4" x14ac:dyDescent="0.25">
      <c r="D440"/>
    </row>
    <row r="441" spans="4:4" x14ac:dyDescent="0.25">
      <c r="D441"/>
    </row>
    <row r="442" spans="4:4" x14ac:dyDescent="0.25">
      <c r="D442"/>
    </row>
    <row r="443" spans="4:4" x14ac:dyDescent="0.25">
      <c r="D443"/>
    </row>
    <row r="444" spans="4:4" x14ac:dyDescent="0.25">
      <c r="D444"/>
    </row>
    <row r="445" spans="4:4" x14ac:dyDescent="0.25">
      <c r="D445"/>
    </row>
    <row r="446" spans="4:4" x14ac:dyDescent="0.25">
      <c r="D446"/>
    </row>
    <row r="447" spans="4:4" x14ac:dyDescent="0.25">
      <c r="D447"/>
    </row>
    <row r="448" spans="4:4" x14ac:dyDescent="0.25">
      <c r="D448"/>
    </row>
    <row r="449" spans="4:4" x14ac:dyDescent="0.25">
      <c r="D449"/>
    </row>
    <row r="450" spans="4:4" x14ac:dyDescent="0.25">
      <c r="D450"/>
    </row>
    <row r="451" spans="4:4" x14ac:dyDescent="0.25">
      <c r="D451"/>
    </row>
    <row r="452" spans="4:4" x14ac:dyDescent="0.25">
      <c r="D452"/>
    </row>
    <row r="453" spans="4:4" x14ac:dyDescent="0.25">
      <c r="D453"/>
    </row>
    <row r="454" spans="4:4" x14ac:dyDescent="0.25">
      <c r="D454"/>
    </row>
    <row r="455" spans="4:4" x14ac:dyDescent="0.25">
      <c r="D455"/>
    </row>
    <row r="456" spans="4:4" x14ac:dyDescent="0.25">
      <c r="D456"/>
    </row>
    <row r="457" spans="4:4" x14ac:dyDescent="0.25">
      <c r="D457"/>
    </row>
    <row r="458" spans="4:4" x14ac:dyDescent="0.25">
      <c r="D458"/>
    </row>
    <row r="459" spans="4:4" x14ac:dyDescent="0.25">
      <c r="D459"/>
    </row>
    <row r="460" spans="4:4" x14ac:dyDescent="0.25">
      <c r="D460"/>
    </row>
    <row r="461" spans="4:4" x14ac:dyDescent="0.25">
      <c r="D461"/>
    </row>
    <row r="462" spans="4:4" x14ac:dyDescent="0.25">
      <c r="D462"/>
    </row>
    <row r="463" spans="4:4" x14ac:dyDescent="0.25">
      <c r="D463"/>
    </row>
    <row r="464" spans="4:4" x14ac:dyDescent="0.25">
      <c r="D464"/>
    </row>
    <row r="465" spans="4:4" x14ac:dyDescent="0.25">
      <c r="D465"/>
    </row>
    <row r="466" spans="4:4" x14ac:dyDescent="0.25">
      <c r="D466"/>
    </row>
    <row r="467" spans="4:4" x14ac:dyDescent="0.25">
      <c r="D467"/>
    </row>
    <row r="468" spans="4:4" x14ac:dyDescent="0.25">
      <c r="D468"/>
    </row>
    <row r="469" spans="4:4" x14ac:dyDescent="0.25">
      <c r="D469"/>
    </row>
    <row r="470" spans="4:4" x14ac:dyDescent="0.25">
      <c r="D470"/>
    </row>
    <row r="471" spans="4:4" x14ac:dyDescent="0.25">
      <c r="D471"/>
    </row>
    <row r="472" spans="4:4" x14ac:dyDescent="0.25">
      <c r="D472"/>
    </row>
    <row r="473" spans="4:4" x14ac:dyDescent="0.25">
      <c r="D473"/>
    </row>
    <row r="474" spans="4:4" x14ac:dyDescent="0.25">
      <c r="D474"/>
    </row>
    <row r="475" spans="4:4" x14ac:dyDescent="0.25">
      <c r="D475"/>
    </row>
    <row r="476" spans="4:4" x14ac:dyDescent="0.25">
      <c r="D476"/>
    </row>
    <row r="477" spans="4:4" x14ac:dyDescent="0.25">
      <c r="D477"/>
    </row>
    <row r="478" spans="4:4" x14ac:dyDescent="0.25">
      <c r="D478"/>
    </row>
    <row r="479" spans="4:4" x14ac:dyDescent="0.25">
      <c r="D479"/>
    </row>
    <row r="480" spans="4:4" x14ac:dyDescent="0.25">
      <c r="D480"/>
    </row>
    <row r="481" spans="4:4" x14ac:dyDescent="0.25">
      <c r="D481"/>
    </row>
    <row r="482" spans="4:4" x14ac:dyDescent="0.25">
      <c r="D482"/>
    </row>
    <row r="483" spans="4:4" x14ac:dyDescent="0.25">
      <c r="D483"/>
    </row>
    <row r="484" spans="4:4" x14ac:dyDescent="0.25">
      <c r="D484"/>
    </row>
    <row r="485" spans="4:4" x14ac:dyDescent="0.25">
      <c r="D485"/>
    </row>
    <row r="486" spans="4:4" x14ac:dyDescent="0.25">
      <c r="D486"/>
    </row>
    <row r="487" spans="4:4" x14ac:dyDescent="0.25">
      <c r="D487"/>
    </row>
    <row r="488" spans="4:4" x14ac:dyDescent="0.25">
      <c r="D488"/>
    </row>
    <row r="489" spans="4:4" x14ac:dyDescent="0.25">
      <c r="D489"/>
    </row>
    <row r="490" spans="4:4" x14ac:dyDescent="0.25">
      <c r="D490"/>
    </row>
    <row r="491" spans="4:4" x14ac:dyDescent="0.25">
      <c r="D491"/>
    </row>
    <row r="492" spans="4:4" x14ac:dyDescent="0.25">
      <c r="D492"/>
    </row>
    <row r="493" spans="4:4" x14ac:dyDescent="0.25">
      <c r="D493"/>
    </row>
    <row r="494" spans="4:4" x14ac:dyDescent="0.25">
      <c r="D494"/>
    </row>
    <row r="495" spans="4:4" x14ac:dyDescent="0.25">
      <c r="D495"/>
    </row>
    <row r="496" spans="4:4" x14ac:dyDescent="0.25">
      <c r="D496"/>
    </row>
    <row r="497" spans="4:4" x14ac:dyDescent="0.25">
      <c r="D497"/>
    </row>
    <row r="498" spans="4:4" x14ac:dyDescent="0.25">
      <c r="D498"/>
    </row>
    <row r="499" spans="4:4" x14ac:dyDescent="0.25">
      <c r="D499"/>
    </row>
    <row r="500" spans="4:4" x14ac:dyDescent="0.25">
      <c r="D500"/>
    </row>
    <row r="501" spans="4:4" x14ac:dyDescent="0.25">
      <c r="D501"/>
    </row>
    <row r="502" spans="4:4" x14ac:dyDescent="0.25">
      <c r="D502"/>
    </row>
    <row r="503" spans="4:4" x14ac:dyDescent="0.25">
      <c r="D503"/>
    </row>
    <row r="504" spans="4:4" x14ac:dyDescent="0.25">
      <c r="D504"/>
    </row>
    <row r="505" spans="4:4" x14ac:dyDescent="0.25">
      <c r="D505"/>
    </row>
    <row r="506" spans="4:4" x14ac:dyDescent="0.25">
      <c r="D506"/>
    </row>
    <row r="507" spans="4:4" x14ac:dyDescent="0.25">
      <c r="D507"/>
    </row>
    <row r="508" spans="4:4" x14ac:dyDescent="0.25">
      <c r="D508"/>
    </row>
    <row r="509" spans="4:4" x14ac:dyDescent="0.25">
      <c r="D509"/>
    </row>
    <row r="510" spans="4:4" x14ac:dyDescent="0.25">
      <c r="D510"/>
    </row>
    <row r="511" spans="4:4" x14ac:dyDescent="0.25">
      <c r="D511"/>
    </row>
    <row r="512" spans="4:4" x14ac:dyDescent="0.25">
      <c r="D512"/>
    </row>
    <row r="513" spans="4:4" x14ac:dyDescent="0.25">
      <c r="D513"/>
    </row>
    <row r="514" spans="4:4" x14ac:dyDescent="0.25">
      <c r="D514"/>
    </row>
    <row r="515" spans="4:4" x14ac:dyDescent="0.25">
      <c r="D515"/>
    </row>
    <row r="516" spans="4:4" x14ac:dyDescent="0.25">
      <c r="D516"/>
    </row>
    <row r="517" spans="4:4" x14ac:dyDescent="0.25">
      <c r="D517"/>
    </row>
    <row r="518" spans="4:4" x14ac:dyDescent="0.25">
      <c r="D518"/>
    </row>
    <row r="519" spans="4:4" x14ac:dyDescent="0.25">
      <c r="D519"/>
    </row>
    <row r="520" spans="4:4" x14ac:dyDescent="0.25">
      <c r="D520"/>
    </row>
    <row r="521" spans="4:4" x14ac:dyDescent="0.25">
      <c r="D521"/>
    </row>
    <row r="522" spans="4:4" x14ac:dyDescent="0.25">
      <c r="D522"/>
    </row>
    <row r="523" spans="4:4" x14ac:dyDescent="0.25">
      <c r="D523"/>
    </row>
    <row r="524" spans="4:4" x14ac:dyDescent="0.25">
      <c r="D524"/>
    </row>
    <row r="525" spans="4:4" x14ac:dyDescent="0.25">
      <c r="D525"/>
    </row>
    <row r="526" spans="4:4" x14ac:dyDescent="0.25">
      <c r="D526"/>
    </row>
    <row r="527" spans="4:4" x14ac:dyDescent="0.25">
      <c r="D527"/>
    </row>
    <row r="528" spans="4:4" x14ac:dyDescent="0.25">
      <c r="D528"/>
    </row>
    <row r="529" spans="4:4" x14ac:dyDescent="0.25">
      <c r="D529"/>
    </row>
    <row r="530" spans="4:4" x14ac:dyDescent="0.25">
      <c r="D530"/>
    </row>
    <row r="531" spans="4:4" x14ac:dyDescent="0.25">
      <c r="D531"/>
    </row>
    <row r="532" spans="4:4" x14ac:dyDescent="0.25">
      <c r="D532"/>
    </row>
    <row r="533" spans="4:4" x14ac:dyDescent="0.25">
      <c r="D533"/>
    </row>
    <row r="534" spans="4:4" x14ac:dyDescent="0.25">
      <c r="D534"/>
    </row>
    <row r="535" spans="4:4" x14ac:dyDescent="0.25">
      <c r="D535"/>
    </row>
    <row r="536" spans="4:4" x14ac:dyDescent="0.25">
      <c r="D536"/>
    </row>
    <row r="537" spans="4:4" x14ac:dyDescent="0.25">
      <c r="D537"/>
    </row>
    <row r="538" spans="4:4" x14ac:dyDescent="0.25">
      <c r="D538"/>
    </row>
    <row r="539" spans="4:4" x14ac:dyDescent="0.25">
      <c r="D539"/>
    </row>
    <row r="540" spans="4:4" x14ac:dyDescent="0.25">
      <c r="D540"/>
    </row>
    <row r="541" spans="4:4" x14ac:dyDescent="0.25">
      <c r="D541"/>
    </row>
    <row r="542" spans="4:4" x14ac:dyDescent="0.25">
      <c r="D542"/>
    </row>
    <row r="543" spans="4:4" x14ac:dyDescent="0.25">
      <c r="D543"/>
    </row>
    <row r="544" spans="4:4" x14ac:dyDescent="0.25">
      <c r="D544"/>
    </row>
    <row r="545" spans="4:4" x14ac:dyDescent="0.25">
      <c r="D545"/>
    </row>
    <row r="546" spans="4:4" x14ac:dyDescent="0.25">
      <c r="D546"/>
    </row>
    <row r="547" spans="4:4" x14ac:dyDescent="0.25">
      <c r="D547"/>
    </row>
    <row r="548" spans="4:4" x14ac:dyDescent="0.25">
      <c r="D548"/>
    </row>
    <row r="549" spans="4:4" x14ac:dyDescent="0.25">
      <c r="D549"/>
    </row>
    <row r="550" spans="4:4" x14ac:dyDescent="0.25">
      <c r="D550"/>
    </row>
    <row r="551" spans="4:4" x14ac:dyDescent="0.25">
      <c r="D551"/>
    </row>
    <row r="552" spans="4:4" x14ac:dyDescent="0.25">
      <c r="D552"/>
    </row>
    <row r="553" spans="4:4" x14ac:dyDescent="0.25">
      <c r="D553"/>
    </row>
    <row r="554" spans="4:4" x14ac:dyDescent="0.25">
      <c r="D554"/>
    </row>
    <row r="555" spans="4:4" x14ac:dyDescent="0.25">
      <c r="D555"/>
    </row>
    <row r="556" spans="4:4" x14ac:dyDescent="0.25">
      <c r="D556"/>
    </row>
    <row r="557" spans="4:4" x14ac:dyDescent="0.25">
      <c r="D557"/>
    </row>
    <row r="558" spans="4:4" x14ac:dyDescent="0.25">
      <c r="D558"/>
    </row>
    <row r="559" spans="4:4" x14ac:dyDescent="0.25">
      <c r="D559"/>
    </row>
    <row r="560" spans="4:4" x14ac:dyDescent="0.25">
      <c r="D560"/>
    </row>
    <row r="561" spans="4:4" x14ac:dyDescent="0.25">
      <c r="D561"/>
    </row>
    <row r="562" spans="4:4" x14ac:dyDescent="0.25">
      <c r="D562"/>
    </row>
    <row r="563" spans="4:4" x14ac:dyDescent="0.25">
      <c r="D563"/>
    </row>
    <row r="564" spans="4:4" x14ac:dyDescent="0.25">
      <c r="D564"/>
    </row>
    <row r="565" spans="4:4" x14ac:dyDescent="0.25">
      <c r="D565"/>
    </row>
    <row r="566" spans="4:4" x14ac:dyDescent="0.25">
      <c r="D566"/>
    </row>
    <row r="567" spans="4:4" x14ac:dyDescent="0.25">
      <c r="D567"/>
    </row>
    <row r="568" spans="4:4" x14ac:dyDescent="0.25">
      <c r="D568"/>
    </row>
    <row r="569" spans="4:4" x14ac:dyDescent="0.25">
      <c r="D569"/>
    </row>
    <row r="570" spans="4:4" x14ac:dyDescent="0.25">
      <c r="D570"/>
    </row>
    <row r="571" spans="4:4" x14ac:dyDescent="0.25">
      <c r="D571"/>
    </row>
    <row r="572" spans="4:4" x14ac:dyDescent="0.25">
      <c r="D572"/>
    </row>
    <row r="573" spans="4:4" x14ac:dyDescent="0.25">
      <c r="D573"/>
    </row>
    <row r="574" spans="4:4" x14ac:dyDescent="0.25">
      <c r="D574"/>
    </row>
    <row r="575" spans="4:4" x14ac:dyDescent="0.25">
      <c r="D575"/>
    </row>
    <row r="576" spans="4:4" x14ac:dyDescent="0.25">
      <c r="D576"/>
    </row>
    <row r="577" spans="4:4" x14ac:dyDescent="0.25">
      <c r="D577"/>
    </row>
    <row r="578" spans="4:4" x14ac:dyDescent="0.25">
      <c r="D578"/>
    </row>
    <row r="579" spans="4:4" x14ac:dyDescent="0.25">
      <c r="D579"/>
    </row>
    <row r="580" spans="4:4" x14ac:dyDescent="0.25">
      <c r="D580"/>
    </row>
    <row r="581" spans="4:4" x14ac:dyDescent="0.25">
      <c r="D581"/>
    </row>
    <row r="582" spans="4:4" x14ac:dyDescent="0.25">
      <c r="D582"/>
    </row>
    <row r="583" spans="4:4" x14ac:dyDescent="0.25">
      <c r="D583"/>
    </row>
    <row r="584" spans="4:4" x14ac:dyDescent="0.25">
      <c r="D584"/>
    </row>
    <row r="585" spans="4:4" x14ac:dyDescent="0.25">
      <c r="D585"/>
    </row>
    <row r="586" spans="4:4" x14ac:dyDescent="0.25">
      <c r="D586"/>
    </row>
    <row r="587" spans="4:4" x14ac:dyDescent="0.25">
      <c r="D587"/>
    </row>
    <row r="588" spans="4:4" x14ac:dyDescent="0.25">
      <c r="D588"/>
    </row>
    <row r="589" spans="4:4" x14ac:dyDescent="0.25">
      <c r="D589"/>
    </row>
    <row r="590" spans="4:4" x14ac:dyDescent="0.25">
      <c r="D590"/>
    </row>
    <row r="591" spans="4:4" x14ac:dyDescent="0.25">
      <c r="D591"/>
    </row>
    <row r="592" spans="4:4" x14ac:dyDescent="0.25">
      <c r="D592"/>
    </row>
    <row r="593" spans="4:4" x14ac:dyDescent="0.25">
      <c r="D593"/>
    </row>
    <row r="594" spans="4:4" x14ac:dyDescent="0.25">
      <c r="D594"/>
    </row>
    <row r="595" spans="4:4" x14ac:dyDescent="0.25">
      <c r="D595"/>
    </row>
    <row r="596" spans="4:4" x14ac:dyDescent="0.25">
      <c r="D596"/>
    </row>
    <row r="597" spans="4:4" x14ac:dyDescent="0.25">
      <c r="D597"/>
    </row>
    <row r="598" spans="4:4" x14ac:dyDescent="0.25">
      <c r="D598"/>
    </row>
    <row r="599" spans="4:4" x14ac:dyDescent="0.25">
      <c r="D599"/>
    </row>
    <row r="600" spans="4:4" x14ac:dyDescent="0.25">
      <c r="D600"/>
    </row>
    <row r="601" spans="4:4" x14ac:dyDescent="0.25">
      <c r="D601"/>
    </row>
    <row r="602" spans="4:4" x14ac:dyDescent="0.25">
      <c r="D602"/>
    </row>
    <row r="603" spans="4:4" x14ac:dyDescent="0.25">
      <c r="D603"/>
    </row>
    <row r="604" spans="4:4" x14ac:dyDescent="0.25">
      <c r="D604"/>
    </row>
    <row r="605" spans="4:4" x14ac:dyDescent="0.25">
      <c r="D605"/>
    </row>
    <row r="606" spans="4:4" x14ac:dyDescent="0.25">
      <c r="D606"/>
    </row>
    <row r="607" spans="4:4" x14ac:dyDescent="0.25">
      <c r="D607"/>
    </row>
    <row r="608" spans="4:4" x14ac:dyDescent="0.25">
      <c r="D608"/>
    </row>
    <row r="609" spans="4:4" x14ac:dyDescent="0.25">
      <c r="D609"/>
    </row>
    <row r="610" spans="4:4" x14ac:dyDescent="0.25">
      <c r="D610"/>
    </row>
    <row r="611" spans="4:4" x14ac:dyDescent="0.25">
      <c r="D611"/>
    </row>
    <row r="612" spans="4:4" x14ac:dyDescent="0.25">
      <c r="D612"/>
    </row>
    <row r="613" spans="4:4" x14ac:dyDescent="0.25">
      <c r="D613"/>
    </row>
    <row r="614" spans="4:4" x14ac:dyDescent="0.25">
      <c r="D614"/>
    </row>
    <row r="615" spans="4:4" x14ac:dyDescent="0.25">
      <c r="D615"/>
    </row>
    <row r="616" spans="4:4" x14ac:dyDescent="0.25">
      <c r="D616"/>
    </row>
    <row r="617" spans="4:4" x14ac:dyDescent="0.25">
      <c r="D617"/>
    </row>
    <row r="618" spans="4:4" x14ac:dyDescent="0.25">
      <c r="D618"/>
    </row>
    <row r="619" spans="4:4" x14ac:dyDescent="0.25">
      <c r="D619"/>
    </row>
    <row r="620" spans="4:4" x14ac:dyDescent="0.25">
      <c r="D620"/>
    </row>
    <row r="621" spans="4:4" x14ac:dyDescent="0.25">
      <c r="D621"/>
    </row>
    <row r="622" spans="4:4" x14ac:dyDescent="0.25">
      <c r="D622"/>
    </row>
    <row r="623" spans="4:4" x14ac:dyDescent="0.25">
      <c r="D623"/>
    </row>
    <row r="624" spans="4:4" x14ac:dyDescent="0.25">
      <c r="D624"/>
    </row>
    <row r="625" spans="4:4" x14ac:dyDescent="0.25">
      <c r="D625"/>
    </row>
    <row r="626" spans="4:4" x14ac:dyDescent="0.25">
      <c r="D626"/>
    </row>
    <row r="627" spans="4:4" x14ac:dyDescent="0.25">
      <c r="D627"/>
    </row>
    <row r="628" spans="4:4" x14ac:dyDescent="0.25">
      <c r="D628"/>
    </row>
    <row r="629" spans="4:4" x14ac:dyDescent="0.25">
      <c r="D629"/>
    </row>
    <row r="630" spans="4:4" x14ac:dyDescent="0.25">
      <c r="D630"/>
    </row>
    <row r="631" spans="4:4" x14ac:dyDescent="0.25">
      <c r="D631"/>
    </row>
    <row r="632" spans="4:4" x14ac:dyDescent="0.25">
      <c r="D632"/>
    </row>
    <row r="633" spans="4:4" x14ac:dyDescent="0.25">
      <c r="D633"/>
    </row>
    <row r="634" spans="4:4" x14ac:dyDescent="0.25">
      <c r="D634"/>
    </row>
    <row r="635" spans="4:4" x14ac:dyDescent="0.25">
      <c r="D635"/>
    </row>
    <row r="636" spans="4:4" x14ac:dyDescent="0.25">
      <c r="D636"/>
    </row>
    <row r="637" spans="4:4" x14ac:dyDescent="0.25">
      <c r="D637"/>
    </row>
    <row r="638" spans="4:4" x14ac:dyDescent="0.25">
      <c r="D638"/>
    </row>
    <row r="639" spans="4:4" x14ac:dyDescent="0.25">
      <c r="D639"/>
    </row>
    <row r="640" spans="4:4" x14ac:dyDescent="0.25">
      <c r="D640"/>
    </row>
    <row r="641" spans="4:4" x14ac:dyDescent="0.25">
      <c r="D641"/>
    </row>
    <row r="642" spans="4:4" x14ac:dyDescent="0.25">
      <c r="D642"/>
    </row>
    <row r="643" spans="4:4" x14ac:dyDescent="0.25">
      <c r="D643"/>
    </row>
    <row r="644" spans="4:4" x14ac:dyDescent="0.25">
      <c r="D644"/>
    </row>
    <row r="645" spans="4:4" x14ac:dyDescent="0.25">
      <c r="D645"/>
    </row>
    <row r="646" spans="4:4" x14ac:dyDescent="0.25">
      <c r="D646"/>
    </row>
    <row r="647" spans="4:4" x14ac:dyDescent="0.25">
      <c r="D647"/>
    </row>
    <row r="648" spans="4:4" x14ac:dyDescent="0.25">
      <c r="D648"/>
    </row>
    <row r="649" spans="4:4" x14ac:dyDescent="0.25">
      <c r="D649"/>
    </row>
    <row r="650" spans="4:4" x14ac:dyDescent="0.25">
      <c r="D650"/>
    </row>
    <row r="651" spans="4:4" x14ac:dyDescent="0.25">
      <c r="D651"/>
    </row>
    <row r="652" spans="4:4" x14ac:dyDescent="0.25">
      <c r="D652"/>
    </row>
    <row r="653" spans="4:4" x14ac:dyDescent="0.25">
      <c r="D653"/>
    </row>
    <row r="654" spans="4:4" x14ac:dyDescent="0.25">
      <c r="D654"/>
    </row>
    <row r="655" spans="4:4" x14ac:dyDescent="0.25">
      <c r="D655"/>
    </row>
    <row r="656" spans="4:4" x14ac:dyDescent="0.25">
      <c r="D656"/>
    </row>
    <row r="657" spans="4:4" x14ac:dyDescent="0.25">
      <c r="D657"/>
    </row>
    <row r="658" spans="4:4" x14ac:dyDescent="0.25">
      <c r="D658"/>
    </row>
    <row r="659" spans="4:4" x14ac:dyDescent="0.25">
      <c r="D659"/>
    </row>
    <row r="660" spans="4:4" x14ac:dyDescent="0.25">
      <c r="D660"/>
    </row>
    <row r="661" spans="4:4" x14ac:dyDescent="0.25">
      <c r="D661"/>
    </row>
    <row r="662" spans="4:4" x14ac:dyDescent="0.25">
      <c r="D662"/>
    </row>
    <row r="663" spans="4:4" x14ac:dyDescent="0.25">
      <c r="D663"/>
    </row>
    <row r="664" spans="4:4" x14ac:dyDescent="0.25">
      <c r="D664"/>
    </row>
    <row r="665" spans="4:4" x14ac:dyDescent="0.25">
      <c r="D665"/>
    </row>
    <row r="666" spans="4:4" x14ac:dyDescent="0.25">
      <c r="D666"/>
    </row>
    <row r="667" spans="4:4" x14ac:dyDescent="0.25">
      <c r="D667"/>
    </row>
    <row r="668" spans="4:4" x14ac:dyDescent="0.25">
      <c r="D668"/>
    </row>
    <row r="669" spans="4:4" x14ac:dyDescent="0.25">
      <c r="D669"/>
    </row>
    <row r="670" spans="4:4" x14ac:dyDescent="0.25">
      <c r="D670"/>
    </row>
    <row r="671" spans="4:4" x14ac:dyDescent="0.25">
      <c r="D671"/>
    </row>
    <row r="672" spans="4:4" x14ac:dyDescent="0.25">
      <c r="D672"/>
    </row>
    <row r="673" spans="4:4" x14ac:dyDescent="0.25">
      <c r="D673"/>
    </row>
    <row r="674" spans="4:4" x14ac:dyDescent="0.25">
      <c r="D674"/>
    </row>
    <row r="675" spans="4:4" x14ac:dyDescent="0.25">
      <c r="D675"/>
    </row>
    <row r="676" spans="4:4" x14ac:dyDescent="0.25">
      <c r="D676"/>
    </row>
    <row r="677" spans="4:4" x14ac:dyDescent="0.25">
      <c r="D677"/>
    </row>
    <row r="678" spans="4:4" x14ac:dyDescent="0.25">
      <c r="D678"/>
    </row>
    <row r="679" spans="4:4" x14ac:dyDescent="0.25">
      <c r="D679"/>
    </row>
    <row r="680" spans="4:4" x14ac:dyDescent="0.25">
      <c r="D680"/>
    </row>
    <row r="681" spans="4:4" x14ac:dyDescent="0.25">
      <c r="D681"/>
    </row>
    <row r="682" spans="4:4" x14ac:dyDescent="0.25">
      <c r="D682"/>
    </row>
    <row r="683" spans="4:4" x14ac:dyDescent="0.25">
      <c r="D683"/>
    </row>
    <row r="684" spans="4:4" x14ac:dyDescent="0.25">
      <c r="D684"/>
    </row>
    <row r="685" spans="4:4" x14ac:dyDescent="0.25">
      <c r="D685"/>
    </row>
    <row r="686" spans="4:4" x14ac:dyDescent="0.25">
      <c r="D686"/>
    </row>
    <row r="687" spans="4:4" x14ac:dyDescent="0.25">
      <c r="D687"/>
    </row>
    <row r="688" spans="4:4" x14ac:dyDescent="0.25">
      <c r="D688"/>
    </row>
    <row r="689" spans="4:4" x14ac:dyDescent="0.25">
      <c r="D689"/>
    </row>
    <row r="690" spans="4:4" x14ac:dyDescent="0.25">
      <c r="D690"/>
    </row>
    <row r="691" spans="4:4" x14ac:dyDescent="0.25">
      <c r="D691"/>
    </row>
    <row r="692" spans="4:4" x14ac:dyDescent="0.25">
      <c r="D692"/>
    </row>
    <row r="693" spans="4:4" x14ac:dyDescent="0.25">
      <c r="D693"/>
    </row>
    <row r="694" spans="4:4" x14ac:dyDescent="0.25">
      <c r="D694"/>
    </row>
    <row r="695" spans="4:4" x14ac:dyDescent="0.25">
      <c r="D695"/>
    </row>
    <row r="696" spans="4:4" x14ac:dyDescent="0.25">
      <c r="D696"/>
    </row>
    <row r="697" spans="4:4" x14ac:dyDescent="0.25">
      <c r="D697"/>
    </row>
    <row r="698" spans="4:4" x14ac:dyDescent="0.25">
      <c r="D698"/>
    </row>
    <row r="699" spans="4:4" x14ac:dyDescent="0.25">
      <c r="D699"/>
    </row>
    <row r="700" spans="4:4" x14ac:dyDescent="0.25">
      <c r="D700"/>
    </row>
    <row r="701" spans="4:4" x14ac:dyDescent="0.25">
      <c r="D701"/>
    </row>
    <row r="702" spans="4:4" x14ac:dyDescent="0.25">
      <c r="D702"/>
    </row>
    <row r="703" spans="4:4" x14ac:dyDescent="0.25">
      <c r="D703"/>
    </row>
    <row r="704" spans="4:4" x14ac:dyDescent="0.25">
      <c r="D704"/>
    </row>
    <row r="705" spans="4:4" x14ac:dyDescent="0.25">
      <c r="D705"/>
    </row>
    <row r="706" spans="4:4" x14ac:dyDescent="0.25">
      <c r="D706"/>
    </row>
    <row r="707" spans="4:4" x14ac:dyDescent="0.25">
      <c r="D707"/>
    </row>
    <row r="708" spans="4:4" x14ac:dyDescent="0.25">
      <c r="D708"/>
    </row>
    <row r="709" spans="4:4" x14ac:dyDescent="0.25">
      <c r="D709"/>
    </row>
    <row r="710" spans="4:4" x14ac:dyDescent="0.25">
      <c r="D710"/>
    </row>
    <row r="711" spans="4:4" x14ac:dyDescent="0.25">
      <c r="D711"/>
    </row>
    <row r="712" spans="4:4" x14ac:dyDescent="0.25">
      <c r="D712"/>
    </row>
    <row r="713" spans="4:4" x14ac:dyDescent="0.25">
      <c r="D713"/>
    </row>
    <row r="714" spans="4:4" x14ac:dyDescent="0.25">
      <c r="D714"/>
    </row>
    <row r="715" spans="4:4" x14ac:dyDescent="0.25">
      <c r="D715"/>
    </row>
    <row r="716" spans="4:4" x14ac:dyDescent="0.25">
      <c r="D716"/>
    </row>
    <row r="717" spans="4:4" x14ac:dyDescent="0.25">
      <c r="D717"/>
    </row>
    <row r="718" spans="4:4" x14ac:dyDescent="0.25">
      <c r="D718"/>
    </row>
    <row r="719" spans="4:4" x14ac:dyDescent="0.25">
      <c r="D719"/>
    </row>
    <row r="720" spans="4:4" x14ac:dyDescent="0.25">
      <c r="D720"/>
    </row>
    <row r="721" spans="4:4" x14ac:dyDescent="0.25">
      <c r="D721"/>
    </row>
    <row r="722" spans="4:4" x14ac:dyDescent="0.25">
      <c r="D722"/>
    </row>
    <row r="723" spans="4:4" x14ac:dyDescent="0.25">
      <c r="D723"/>
    </row>
    <row r="724" spans="4:4" x14ac:dyDescent="0.25">
      <c r="D724"/>
    </row>
    <row r="725" spans="4:4" x14ac:dyDescent="0.25">
      <c r="D725"/>
    </row>
    <row r="726" spans="4:4" x14ac:dyDescent="0.25">
      <c r="D726"/>
    </row>
    <row r="727" spans="4:4" x14ac:dyDescent="0.25">
      <c r="D727"/>
    </row>
    <row r="728" spans="4:4" x14ac:dyDescent="0.25">
      <c r="D728"/>
    </row>
    <row r="729" spans="4:4" x14ac:dyDescent="0.25">
      <c r="D729"/>
    </row>
    <row r="730" spans="4:4" x14ac:dyDescent="0.25">
      <c r="D730"/>
    </row>
    <row r="731" spans="4:4" x14ac:dyDescent="0.25">
      <c r="D731"/>
    </row>
    <row r="732" spans="4:4" x14ac:dyDescent="0.25">
      <c r="D732"/>
    </row>
    <row r="733" spans="4:4" x14ac:dyDescent="0.25">
      <c r="D733"/>
    </row>
    <row r="734" spans="4:4" x14ac:dyDescent="0.25">
      <c r="D734"/>
    </row>
    <row r="735" spans="4:4" x14ac:dyDescent="0.25">
      <c r="D735"/>
    </row>
    <row r="736" spans="4:4" x14ac:dyDescent="0.25">
      <c r="D736"/>
    </row>
    <row r="737" spans="4:4" x14ac:dyDescent="0.25">
      <c r="D737"/>
    </row>
    <row r="738" spans="4:4" x14ac:dyDescent="0.25">
      <c r="D738"/>
    </row>
    <row r="739" spans="4:4" x14ac:dyDescent="0.25">
      <c r="D739"/>
    </row>
    <row r="740" spans="4:4" x14ac:dyDescent="0.25">
      <c r="D740"/>
    </row>
    <row r="741" spans="4:4" x14ac:dyDescent="0.25">
      <c r="D741"/>
    </row>
    <row r="742" spans="4:4" x14ac:dyDescent="0.25">
      <c r="D742"/>
    </row>
    <row r="743" spans="4:4" x14ac:dyDescent="0.25">
      <c r="D743"/>
    </row>
    <row r="744" spans="4:4" x14ac:dyDescent="0.25">
      <c r="D744"/>
    </row>
    <row r="745" spans="4:4" x14ac:dyDescent="0.25">
      <c r="D745"/>
    </row>
    <row r="746" spans="4:4" x14ac:dyDescent="0.25">
      <c r="D746"/>
    </row>
    <row r="747" spans="4:4" x14ac:dyDescent="0.25">
      <c r="D747"/>
    </row>
    <row r="748" spans="4:4" x14ac:dyDescent="0.25">
      <c r="D748"/>
    </row>
    <row r="749" spans="4:4" x14ac:dyDescent="0.25">
      <c r="D749"/>
    </row>
    <row r="750" spans="4:4" x14ac:dyDescent="0.25">
      <c r="D750"/>
    </row>
    <row r="751" spans="4:4" x14ac:dyDescent="0.25">
      <c r="D751"/>
    </row>
    <row r="752" spans="4:4" x14ac:dyDescent="0.25">
      <c r="D752"/>
    </row>
    <row r="753" spans="4:4" x14ac:dyDescent="0.25">
      <c r="D753"/>
    </row>
    <row r="754" spans="4:4" x14ac:dyDescent="0.25">
      <c r="D754"/>
    </row>
    <row r="755" spans="4:4" x14ac:dyDescent="0.25">
      <c r="D755"/>
    </row>
    <row r="756" spans="4:4" x14ac:dyDescent="0.25">
      <c r="D756"/>
    </row>
    <row r="757" spans="4:4" x14ac:dyDescent="0.25">
      <c r="D757"/>
    </row>
    <row r="758" spans="4:4" x14ac:dyDescent="0.25">
      <c r="D758"/>
    </row>
    <row r="759" spans="4:4" x14ac:dyDescent="0.25">
      <c r="D759"/>
    </row>
    <row r="760" spans="4:4" x14ac:dyDescent="0.25">
      <c r="D760"/>
    </row>
    <row r="761" spans="4:4" x14ac:dyDescent="0.25">
      <c r="D761"/>
    </row>
    <row r="762" spans="4:4" x14ac:dyDescent="0.25">
      <c r="D762"/>
    </row>
    <row r="763" spans="4:4" x14ac:dyDescent="0.25">
      <c r="D763"/>
    </row>
    <row r="764" spans="4:4" x14ac:dyDescent="0.25">
      <c r="D764"/>
    </row>
    <row r="765" spans="4:4" x14ac:dyDescent="0.25">
      <c r="D765"/>
    </row>
    <row r="766" spans="4:4" x14ac:dyDescent="0.25">
      <c r="D766"/>
    </row>
    <row r="767" spans="4:4" x14ac:dyDescent="0.25">
      <c r="D767"/>
    </row>
    <row r="768" spans="4:4" x14ac:dyDescent="0.25">
      <c r="D768"/>
    </row>
    <row r="769" spans="4:4" x14ac:dyDescent="0.25">
      <c r="D769"/>
    </row>
    <row r="770" spans="4:4" x14ac:dyDescent="0.25">
      <c r="D770"/>
    </row>
    <row r="771" spans="4:4" x14ac:dyDescent="0.25">
      <c r="D771"/>
    </row>
    <row r="772" spans="4:4" x14ac:dyDescent="0.25">
      <c r="D772"/>
    </row>
    <row r="773" spans="4:4" x14ac:dyDescent="0.25">
      <c r="D773"/>
    </row>
    <row r="774" spans="4:4" x14ac:dyDescent="0.25">
      <c r="D774"/>
    </row>
    <row r="775" spans="4:4" x14ac:dyDescent="0.25">
      <c r="D775"/>
    </row>
    <row r="776" spans="4:4" x14ac:dyDescent="0.25">
      <c r="D776"/>
    </row>
    <row r="777" spans="4:4" x14ac:dyDescent="0.25">
      <c r="D777"/>
    </row>
    <row r="778" spans="4:4" x14ac:dyDescent="0.25">
      <c r="D778"/>
    </row>
    <row r="779" spans="4:4" x14ac:dyDescent="0.25">
      <c r="D779"/>
    </row>
    <row r="780" spans="4:4" x14ac:dyDescent="0.25">
      <c r="D780"/>
    </row>
    <row r="781" spans="4:4" x14ac:dyDescent="0.25">
      <c r="D781"/>
    </row>
    <row r="782" spans="4:4" x14ac:dyDescent="0.25">
      <c r="D782"/>
    </row>
    <row r="783" spans="4:4" x14ac:dyDescent="0.25">
      <c r="D783"/>
    </row>
    <row r="784" spans="4:4" x14ac:dyDescent="0.25">
      <c r="D784"/>
    </row>
    <row r="785" spans="4:4" x14ac:dyDescent="0.25">
      <c r="D785"/>
    </row>
    <row r="786" spans="4:4" x14ac:dyDescent="0.25">
      <c r="D786"/>
    </row>
    <row r="787" spans="4:4" x14ac:dyDescent="0.25">
      <c r="D787"/>
    </row>
    <row r="788" spans="4:4" x14ac:dyDescent="0.25">
      <c r="D788"/>
    </row>
    <row r="789" spans="4:4" x14ac:dyDescent="0.25">
      <c r="D789"/>
    </row>
    <row r="790" spans="4:4" x14ac:dyDescent="0.25">
      <c r="D790"/>
    </row>
    <row r="791" spans="4:4" x14ac:dyDescent="0.25">
      <c r="D791"/>
    </row>
    <row r="792" spans="4:4" x14ac:dyDescent="0.25">
      <c r="D792"/>
    </row>
    <row r="793" spans="4:4" x14ac:dyDescent="0.25">
      <c r="D793"/>
    </row>
    <row r="794" spans="4:4" x14ac:dyDescent="0.25">
      <c r="D794"/>
    </row>
    <row r="795" spans="4:4" x14ac:dyDescent="0.25">
      <c r="D795"/>
    </row>
    <row r="796" spans="4:4" x14ac:dyDescent="0.25">
      <c r="D796"/>
    </row>
    <row r="797" spans="4:4" x14ac:dyDescent="0.25">
      <c r="D797"/>
    </row>
    <row r="798" spans="4:4" x14ac:dyDescent="0.25">
      <c r="D798"/>
    </row>
    <row r="799" spans="4:4" x14ac:dyDescent="0.25">
      <c r="D799"/>
    </row>
    <row r="800" spans="4:4" x14ac:dyDescent="0.25">
      <c r="D800"/>
    </row>
    <row r="801" spans="4:4" x14ac:dyDescent="0.25">
      <c r="D801"/>
    </row>
    <row r="802" spans="4:4" x14ac:dyDescent="0.25">
      <c r="D802"/>
    </row>
    <row r="803" spans="4:4" x14ac:dyDescent="0.25">
      <c r="D803"/>
    </row>
    <row r="804" spans="4:4" x14ac:dyDescent="0.25">
      <c r="D804"/>
    </row>
    <row r="805" spans="4:4" x14ac:dyDescent="0.25">
      <c r="D805"/>
    </row>
    <row r="806" spans="4:4" x14ac:dyDescent="0.25">
      <c r="D806"/>
    </row>
    <row r="807" spans="4:4" x14ac:dyDescent="0.25">
      <c r="D807"/>
    </row>
    <row r="808" spans="4:4" x14ac:dyDescent="0.25">
      <c r="D808"/>
    </row>
    <row r="809" spans="4:4" x14ac:dyDescent="0.25">
      <c r="D809"/>
    </row>
    <row r="810" spans="4:4" x14ac:dyDescent="0.25">
      <c r="D810"/>
    </row>
    <row r="811" spans="4:4" x14ac:dyDescent="0.25">
      <c r="D811"/>
    </row>
    <row r="812" spans="4:4" x14ac:dyDescent="0.25">
      <c r="D812"/>
    </row>
    <row r="813" spans="4:4" x14ac:dyDescent="0.25">
      <c r="D813"/>
    </row>
    <row r="814" spans="4:4" x14ac:dyDescent="0.25">
      <c r="D814"/>
    </row>
    <row r="815" spans="4:4" x14ac:dyDescent="0.25">
      <c r="D815"/>
    </row>
    <row r="816" spans="4:4" x14ac:dyDescent="0.25">
      <c r="D816"/>
    </row>
    <row r="817" spans="4:4" x14ac:dyDescent="0.25">
      <c r="D817"/>
    </row>
    <row r="818" spans="4:4" x14ac:dyDescent="0.25">
      <c r="D818"/>
    </row>
    <row r="819" spans="4:4" x14ac:dyDescent="0.25">
      <c r="D819"/>
    </row>
    <row r="820" spans="4:4" x14ac:dyDescent="0.25">
      <c r="D820"/>
    </row>
    <row r="821" spans="4:4" x14ac:dyDescent="0.25">
      <c r="D821"/>
    </row>
    <row r="822" spans="4:4" x14ac:dyDescent="0.25">
      <c r="D822"/>
    </row>
    <row r="823" spans="4:4" x14ac:dyDescent="0.25">
      <c r="D823"/>
    </row>
    <row r="824" spans="4:4" x14ac:dyDescent="0.25">
      <c r="D824"/>
    </row>
    <row r="825" spans="4:4" x14ac:dyDescent="0.25">
      <c r="D825"/>
    </row>
    <row r="826" spans="4:4" x14ac:dyDescent="0.25">
      <c r="D826"/>
    </row>
    <row r="827" spans="4:4" x14ac:dyDescent="0.25">
      <c r="D827"/>
    </row>
    <row r="828" spans="4:4" x14ac:dyDescent="0.25">
      <c r="D828"/>
    </row>
    <row r="829" spans="4:4" x14ac:dyDescent="0.25">
      <c r="D829"/>
    </row>
    <row r="830" spans="4:4" x14ac:dyDescent="0.25">
      <c r="D830"/>
    </row>
    <row r="831" spans="4:4" x14ac:dyDescent="0.25">
      <c r="D831"/>
    </row>
    <row r="832" spans="4:4" x14ac:dyDescent="0.25">
      <c r="D832"/>
    </row>
    <row r="833" spans="4:4" x14ac:dyDescent="0.25">
      <c r="D833"/>
    </row>
    <row r="834" spans="4:4" x14ac:dyDescent="0.25">
      <c r="D834"/>
    </row>
    <row r="835" spans="4:4" x14ac:dyDescent="0.25">
      <c r="D835"/>
    </row>
    <row r="836" spans="4:4" x14ac:dyDescent="0.25">
      <c r="D836"/>
    </row>
    <row r="837" spans="4:4" x14ac:dyDescent="0.25">
      <c r="D837"/>
    </row>
    <row r="838" spans="4:4" x14ac:dyDescent="0.25">
      <c r="D838"/>
    </row>
    <row r="839" spans="4:4" x14ac:dyDescent="0.25">
      <c r="D839"/>
    </row>
    <row r="840" spans="4:4" x14ac:dyDescent="0.25">
      <c r="D840"/>
    </row>
    <row r="841" spans="4:4" x14ac:dyDescent="0.25">
      <c r="D841"/>
    </row>
    <row r="842" spans="4:4" x14ac:dyDescent="0.25">
      <c r="D842"/>
    </row>
    <row r="843" spans="4:4" x14ac:dyDescent="0.25">
      <c r="D843"/>
    </row>
    <row r="844" spans="4:4" x14ac:dyDescent="0.25">
      <c r="D844"/>
    </row>
    <row r="845" spans="4:4" x14ac:dyDescent="0.25">
      <c r="D845"/>
    </row>
    <row r="846" spans="4:4" x14ac:dyDescent="0.25">
      <c r="D846"/>
    </row>
    <row r="847" spans="4:4" x14ac:dyDescent="0.25">
      <c r="D847"/>
    </row>
    <row r="848" spans="4:4" x14ac:dyDescent="0.25">
      <c r="D848"/>
    </row>
    <row r="849" spans="4:4" x14ac:dyDescent="0.25">
      <c r="D849"/>
    </row>
    <row r="850" spans="4:4" x14ac:dyDescent="0.25">
      <c r="D850"/>
    </row>
    <row r="851" spans="4:4" x14ac:dyDescent="0.25">
      <c r="D851"/>
    </row>
    <row r="852" spans="4:4" x14ac:dyDescent="0.25">
      <c r="D852"/>
    </row>
    <row r="853" spans="4:4" x14ac:dyDescent="0.25">
      <c r="D853"/>
    </row>
    <row r="854" spans="4:4" x14ac:dyDescent="0.25">
      <c r="D854"/>
    </row>
    <row r="855" spans="4:4" x14ac:dyDescent="0.25">
      <c r="D855"/>
    </row>
    <row r="856" spans="4:4" x14ac:dyDescent="0.25">
      <c r="D856"/>
    </row>
    <row r="857" spans="4:4" x14ac:dyDescent="0.25">
      <c r="D857"/>
    </row>
    <row r="858" spans="4:4" x14ac:dyDescent="0.25">
      <c r="D858"/>
    </row>
    <row r="859" spans="4:4" x14ac:dyDescent="0.25">
      <c r="D859"/>
    </row>
    <row r="860" spans="4:4" x14ac:dyDescent="0.25">
      <c r="D860"/>
    </row>
    <row r="861" spans="4:4" x14ac:dyDescent="0.25">
      <c r="D861"/>
    </row>
    <row r="862" spans="4:4" x14ac:dyDescent="0.25">
      <c r="D862"/>
    </row>
    <row r="863" spans="4:4" x14ac:dyDescent="0.25">
      <c r="D863"/>
    </row>
    <row r="864" spans="4:4" x14ac:dyDescent="0.25">
      <c r="D864"/>
    </row>
    <row r="865" spans="4:4" x14ac:dyDescent="0.25">
      <c r="D865"/>
    </row>
    <row r="866" spans="4:4" x14ac:dyDescent="0.25">
      <c r="D866"/>
    </row>
    <row r="867" spans="4:4" x14ac:dyDescent="0.25">
      <c r="D867"/>
    </row>
    <row r="868" spans="4:4" x14ac:dyDescent="0.25">
      <c r="D868"/>
    </row>
    <row r="869" spans="4:4" x14ac:dyDescent="0.25">
      <c r="D869"/>
    </row>
    <row r="870" spans="4:4" x14ac:dyDescent="0.25">
      <c r="D870"/>
    </row>
    <row r="871" spans="4:4" x14ac:dyDescent="0.25">
      <c r="D871"/>
    </row>
    <row r="872" spans="4:4" x14ac:dyDescent="0.25">
      <c r="D872"/>
    </row>
    <row r="873" spans="4:4" x14ac:dyDescent="0.25">
      <c r="D873"/>
    </row>
    <row r="874" spans="4:4" x14ac:dyDescent="0.25">
      <c r="D874"/>
    </row>
    <row r="875" spans="4:4" x14ac:dyDescent="0.25">
      <c r="D875"/>
    </row>
    <row r="876" spans="4:4" x14ac:dyDescent="0.25">
      <c r="D876"/>
    </row>
    <row r="877" spans="4:4" x14ac:dyDescent="0.25">
      <c r="D877"/>
    </row>
    <row r="878" spans="4:4" x14ac:dyDescent="0.25">
      <c r="D878"/>
    </row>
    <row r="879" spans="4:4" x14ac:dyDescent="0.25">
      <c r="D879"/>
    </row>
    <row r="880" spans="4:4" x14ac:dyDescent="0.25">
      <c r="D880"/>
    </row>
    <row r="881" spans="4:4" x14ac:dyDescent="0.25">
      <c r="D881"/>
    </row>
    <row r="882" spans="4:4" x14ac:dyDescent="0.25">
      <c r="D882"/>
    </row>
    <row r="883" spans="4:4" x14ac:dyDescent="0.25">
      <c r="D883"/>
    </row>
    <row r="884" spans="4:4" x14ac:dyDescent="0.25">
      <c r="D884"/>
    </row>
    <row r="885" spans="4:4" x14ac:dyDescent="0.25">
      <c r="D885"/>
    </row>
    <row r="886" spans="4:4" x14ac:dyDescent="0.25">
      <c r="D886"/>
    </row>
    <row r="887" spans="4:4" x14ac:dyDescent="0.25">
      <c r="D887"/>
    </row>
    <row r="888" spans="4:4" x14ac:dyDescent="0.25">
      <c r="D888"/>
    </row>
    <row r="889" spans="4:4" x14ac:dyDescent="0.25">
      <c r="D889"/>
    </row>
    <row r="890" spans="4:4" x14ac:dyDescent="0.25">
      <c r="D890"/>
    </row>
    <row r="891" spans="4:4" x14ac:dyDescent="0.25">
      <c r="D891"/>
    </row>
    <row r="892" spans="4:4" x14ac:dyDescent="0.25">
      <c r="D892"/>
    </row>
    <row r="893" spans="4:4" x14ac:dyDescent="0.25">
      <c r="D893"/>
    </row>
    <row r="894" spans="4:4" x14ac:dyDescent="0.25">
      <c r="D894"/>
    </row>
    <row r="895" spans="4:4" x14ac:dyDescent="0.25">
      <c r="D895"/>
    </row>
    <row r="896" spans="4:4" x14ac:dyDescent="0.25">
      <c r="D896"/>
    </row>
    <row r="897" spans="4:4" x14ac:dyDescent="0.25">
      <c r="D897"/>
    </row>
    <row r="898" spans="4:4" x14ac:dyDescent="0.25">
      <c r="D898"/>
    </row>
    <row r="899" spans="4:4" x14ac:dyDescent="0.25">
      <c r="D899"/>
    </row>
    <row r="900" spans="4:4" x14ac:dyDescent="0.25">
      <c r="D900"/>
    </row>
    <row r="901" spans="4:4" x14ac:dyDescent="0.25">
      <c r="D901"/>
    </row>
    <row r="902" spans="4:4" x14ac:dyDescent="0.25">
      <c r="D902"/>
    </row>
    <row r="903" spans="4:4" x14ac:dyDescent="0.25">
      <c r="D903"/>
    </row>
    <row r="904" spans="4:4" x14ac:dyDescent="0.25">
      <c r="D904"/>
    </row>
    <row r="905" spans="4:4" x14ac:dyDescent="0.25">
      <c r="D905"/>
    </row>
    <row r="906" spans="4:4" x14ac:dyDescent="0.25">
      <c r="D906"/>
    </row>
    <row r="907" spans="4:4" x14ac:dyDescent="0.25">
      <c r="D907"/>
    </row>
    <row r="908" spans="4:4" x14ac:dyDescent="0.25">
      <c r="D908"/>
    </row>
    <row r="909" spans="4:4" x14ac:dyDescent="0.25">
      <c r="D909"/>
    </row>
    <row r="910" spans="4:4" x14ac:dyDescent="0.25">
      <c r="D910"/>
    </row>
    <row r="911" spans="4:4" x14ac:dyDescent="0.25">
      <c r="D911"/>
    </row>
    <row r="912" spans="4:4" x14ac:dyDescent="0.25">
      <c r="D912"/>
    </row>
    <row r="913" spans="4:4" x14ac:dyDescent="0.25">
      <c r="D913"/>
    </row>
    <row r="914" spans="4:4" x14ac:dyDescent="0.25">
      <c r="D914"/>
    </row>
    <row r="915" spans="4:4" x14ac:dyDescent="0.25">
      <c r="D915"/>
    </row>
    <row r="916" spans="4:4" x14ac:dyDescent="0.25">
      <c r="D916"/>
    </row>
    <row r="917" spans="4:4" x14ac:dyDescent="0.25">
      <c r="D917"/>
    </row>
    <row r="918" spans="4:4" x14ac:dyDescent="0.25">
      <c r="D918"/>
    </row>
    <row r="919" spans="4:4" x14ac:dyDescent="0.25">
      <c r="D919"/>
    </row>
    <row r="920" spans="4:4" x14ac:dyDescent="0.25">
      <c r="D920"/>
    </row>
    <row r="921" spans="4:4" x14ac:dyDescent="0.25">
      <c r="D921"/>
    </row>
    <row r="922" spans="4:4" x14ac:dyDescent="0.25">
      <c r="D922"/>
    </row>
    <row r="923" spans="4:4" x14ac:dyDescent="0.25">
      <c r="D923"/>
    </row>
    <row r="924" spans="4:4" x14ac:dyDescent="0.25">
      <c r="D924"/>
    </row>
    <row r="925" spans="4:4" x14ac:dyDescent="0.25">
      <c r="D925"/>
    </row>
    <row r="926" spans="4:4" x14ac:dyDescent="0.25">
      <c r="D926"/>
    </row>
    <row r="927" spans="4:4" x14ac:dyDescent="0.25">
      <c r="D927"/>
    </row>
    <row r="928" spans="4:4" x14ac:dyDescent="0.25">
      <c r="D928"/>
    </row>
    <row r="929" spans="4:4" x14ac:dyDescent="0.25">
      <c r="D929"/>
    </row>
    <row r="930" spans="4:4" x14ac:dyDescent="0.25">
      <c r="D930"/>
    </row>
    <row r="931" spans="4:4" x14ac:dyDescent="0.25">
      <c r="D931"/>
    </row>
    <row r="932" spans="4:4" x14ac:dyDescent="0.25">
      <c r="D932"/>
    </row>
    <row r="933" spans="4:4" x14ac:dyDescent="0.25">
      <c r="D933"/>
    </row>
    <row r="934" spans="4:4" x14ac:dyDescent="0.25">
      <c r="D934"/>
    </row>
    <row r="935" spans="4:4" x14ac:dyDescent="0.25">
      <c r="D935"/>
    </row>
    <row r="936" spans="4:4" x14ac:dyDescent="0.25">
      <c r="D936"/>
    </row>
    <row r="937" spans="4:4" x14ac:dyDescent="0.25">
      <c r="D937"/>
    </row>
    <row r="938" spans="4:4" x14ac:dyDescent="0.25">
      <c r="D938"/>
    </row>
    <row r="939" spans="4:4" x14ac:dyDescent="0.25">
      <c r="D939"/>
    </row>
    <row r="940" spans="4:4" x14ac:dyDescent="0.25">
      <c r="D940"/>
    </row>
    <row r="941" spans="4:4" x14ac:dyDescent="0.25">
      <c r="D941"/>
    </row>
    <row r="942" spans="4:4" x14ac:dyDescent="0.25">
      <c r="D942"/>
    </row>
    <row r="943" spans="4:4" x14ac:dyDescent="0.25">
      <c r="D943"/>
    </row>
    <row r="944" spans="4:4" x14ac:dyDescent="0.25">
      <c r="D944"/>
    </row>
    <row r="945" spans="4:4" x14ac:dyDescent="0.25">
      <c r="D945"/>
    </row>
    <row r="946" spans="4:4" x14ac:dyDescent="0.25">
      <c r="D946"/>
    </row>
    <row r="947" spans="4:4" x14ac:dyDescent="0.25">
      <c r="D947"/>
    </row>
    <row r="948" spans="4:4" x14ac:dyDescent="0.25">
      <c r="D948"/>
    </row>
    <row r="949" spans="4:4" x14ac:dyDescent="0.25">
      <c r="D949"/>
    </row>
    <row r="950" spans="4:4" x14ac:dyDescent="0.25">
      <c r="D950"/>
    </row>
    <row r="951" spans="4:4" x14ac:dyDescent="0.25">
      <c r="D951"/>
    </row>
    <row r="952" spans="4:4" x14ac:dyDescent="0.25">
      <c r="D952"/>
    </row>
    <row r="953" spans="4:4" x14ac:dyDescent="0.25">
      <c r="D953"/>
    </row>
    <row r="954" spans="4:4" x14ac:dyDescent="0.25">
      <c r="D954"/>
    </row>
    <row r="955" spans="4:4" x14ac:dyDescent="0.25">
      <c r="D955"/>
    </row>
    <row r="956" spans="4:4" x14ac:dyDescent="0.25">
      <c r="D956"/>
    </row>
    <row r="957" spans="4:4" x14ac:dyDescent="0.25">
      <c r="D957"/>
    </row>
    <row r="958" spans="4:4" x14ac:dyDescent="0.25">
      <c r="D958"/>
    </row>
    <row r="959" spans="4:4" x14ac:dyDescent="0.25">
      <c r="D959"/>
    </row>
    <row r="960" spans="4:4" x14ac:dyDescent="0.25">
      <c r="D960"/>
    </row>
    <row r="961" spans="4:4" x14ac:dyDescent="0.25">
      <c r="D961"/>
    </row>
    <row r="962" spans="4:4" x14ac:dyDescent="0.25">
      <c r="D962"/>
    </row>
    <row r="963" spans="4:4" x14ac:dyDescent="0.25">
      <c r="D963"/>
    </row>
    <row r="964" spans="4:4" x14ac:dyDescent="0.25">
      <c r="D964"/>
    </row>
    <row r="965" spans="4:4" x14ac:dyDescent="0.25">
      <c r="D965"/>
    </row>
    <row r="966" spans="4:4" x14ac:dyDescent="0.25">
      <c r="D966"/>
    </row>
    <row r="967" spans="4:4" x14ac:dyDescent="0.25">
      <c r="D967"/>
    </row>
    <row r="968" spans="4:4" x14ac:dyDescent="0.25">
      <c r="D968"/>
    </row>
    <row r="969" spans="4:4" x14ac:dyDescent="0.25">
      <c r="D969"/>
    </row>
    <row r="970" spans="4:4" x14ac:dyDescent="0.25">
      <c r="D970"/>
    </row>
    <row r="971" spans="4:4" x14ac:dyDescent="0.25">
      <c r="D971"/>
    </row>
    <row r="972" spans="4:4" x14ac:dyDescent="0.25">
      <c r="D972"/>
    </row>
    <row r="973" spans="4:4" x14ac:dyDescent="0.25">
      <c r="D973"/>
    </row>
    <row r="974" spans="4:4" x14ac:dyDescent="0.25">
      <c r="D974"/>
    </row>
    <row r="975" spans="4:4" x14ac:dyDescent="0.25">
      <c r="D975"/>
    </row>
    <row r="976" spans="4:4" x14ac:dyDescent="0.25">
      <c r="D976"/>
    </row>
    <row r="977" spans="4:4" x14ac:dyDescent="0.25">
      <c r="D977"/>
    </row>
    <row r="978" spans="4:4" x14ac:dyDescent="0.25">
      <c r="D978"/>
    </row>
    <row r="979" spans="4:4" x14ac:dyDescent="0.25">
      <c r="D979"/>
    </row>
    <row r="980" spans="4:4" x14ac:dyDescent="0.25">
      <c r="D980"/>
    </row>
    <row r="981" spans="4:4" x14ac:dyDescent="0.25">
      <c r="D981"/>
    </row>
    <row r="982" spans="4:4" x14ac:dyDescent="0.25">
      <c r="D982"/>
    </row>
    <row r="983" spans="4:4" x14ac:dyDescent="0.25">
      <c r="D983"/>
    </row>
    <row r="984" spans="4:4" x14ac:dyDescent="0.25">
      <c r="D984"/>
    </row>
    <row r="985" spans="4:4" x14ac:dyDescent="0.25">
      <c r="D985"/>
    </row>
    <row r="986" spans="4:4" x14ac:dyDescent="0.25">
      <c r="D986"/>
    </row>
    <row r="987" spans="4:4" x14ac:dyDescent="0.25">
      <c r="D987"/>
    </row>
    <row r="988" spans="4:4" x14ac:dyDescent="0.25">
      <c r="D988"/>
    </row>
    <row r="989" spans="4:4" x14ac:dyDescent="0.25">
      <c r="D989"/>
    </row>
    <row r="990" spans="4:4" x14ac:dyDescent="0.25">
      <c r="D990"/>
    </row>
    <row r="991" spans="4:4" x14ac:dyDescent="0.25">
      <c r="D991"/>
    </row>
    <row r="992" spans="4:4" x14ac:dyDescent="0.25">
      <c r="D992"/>
    </row>
    <row r="993" spans="4:4" x14ac:dyDescent="0.25">
      <c r="D993"/>
    </row>
    <row r="994" spans="4:4" x14ac:dyDescent="0.25">
      <c r="D994"/>
    </row>
    <row r="995" spans="4:4" x14ac:dyDescent="0.25">
      <c r="D995"/>
    </row>
    <row r="996" spans="4:4" x14ac:dyDescent="0.25">
      <c r="D996"/>
    </row>
    <row r="997" spans="4:4" x14ac:dyDescent="0.25">
      <c r="D997"/>
    </row>
    <row r="998" spans="4:4" x14ac:dyDescent="0.25">
      <c r="D998"/>
    </row>
    <row r="999" spans="4:4" x14ac:dyDescent="0.25">
      <c r="D999"/>
    </row>
    <row r="1000" spans="4:4" x14ac:dyDescent="0.25">
      <c r="D1000"/>
    </row>
    <row r="1001" spans="4:4" x14ac:dyDescent="0.25">
      <c r="D1001"/>
    </row>
    <row r="1002" spans="4:4" x14ac:dyDescent="0.25">
      <c r="D1002"/>
    </row>
    <row r="1003" spans="4:4" x14ac:dyDescent="0.25">
      <c r="D1003"/>
    </row>
    <row r="1004" spans="4:4" x14ac:dyDescent="0.25">
      <c r="D1004"/>
    </row>
    <row r="1005" spans="4:4" x14ac:dyDescent="0.25">
      <c r="D1005"/>
    </row>
    <row r="1006" spans="4:4" x14ac:dyDescent="0.25">
      <c r="D1006"/>
    </row>
    <row r="1007" spans="4:4" x14ac:dyDescent="0.25">
      <c r="D1007"/>
    </row>
    <row r="1008" spans="4:4" x14ac:dyDescent="0.25">
      <c r="D1008"/>
    </row>
    <row r="1009" spans="4:4" x14ac:dyDescent="0.25">
      <c r="D1009"/>
    </row>
    <row r="1010" spans="4:4" x14ac:dyDescent="0.25">
      <c r="D1010"/>
    </row>
    <row r="1011" spans="4:4" x14ac:dyDescent="0.25">
      <c r="D1011"/>
    </row>
    <row r="1012" spans="4:4" x14ac:dyDescent="0.25">
      <c r="D1012"/>
    </row>
    <row r="1013" spans="4:4" x14ac:dyDescent="0.25">
      <c r="D1013"/>
    </row>
    <row r="1014" spans="4:4" x14ac:dyDescent="0.25">
      <c r="D1014"/>
    </row>
    <row r="1015" spans="4:4" x14ac:dyDescent="0.25">
      <c r="D1015"/>
    </row>
    <row r="1016" spans="4:4" x14ac:dyDescent="0.25">
      <c r="D1016"/>
    </row>
    <row r="1017" spans="4:4" x14ac:dyDescent="0.25">
      <c r="D1017"/>
    </row>
    <row r="1018" spans="4:4" x14ac:dyDescent="0.25">
      <c r="D1018"/>
    </row>
    <row r="1019" spans="4:4" x14ac:dyDescent="0.25">
      <c r="D1019"/>
    </row>
    <row r="1020" spans="4:4" x14ac:dyDescent="0.25">
      <c r="D1020"/>
    </row>
    <row r="1021" spans="4:4" x14ac:dyDescent="0.25">
      <c r="D1021"/>
    </row>
    <row r="1022" spans="4:4" x14ac:dyDescent="0.25">
      <c r="D1022"/>
    </row>
    <row r="1023" spans="4:4" x14ac:dyDescent="0.25">
      <c r="D1023"/>
    </row>
    <row r="1024" spans="4:4" x14ac:dyDescent="0.25">
      <c r="D1024"/>
    </row>
    <row r="1025" spans="4:4" x14ac:dyDescent="0.25">
      <c r="D1025"/>
    </row>
    <row r="1026" spans="4:4" x14ac:dyDescent="0.25">
      <c r="D1026"/>
    </row>
    <row r="1027" spans="4:4" x14ac:dyDescent="0.25">
      <c r="D1027"/>
    </row>
    <row r="1028" spans="4:4" x14ac:dyDescent="0.25">
      <c r="D1028"/>
    </row>
    <row r="1029" spans="4:4" x14ac:dyDescent="0.25">
      <c r="D1029"/>
    </row>
    <row r="1030" spans="4:4" x14ac:dyDescent="0.25">
      <c r="D1030"/>
    </row>
    <row r="1031" spans="4:4" x14ac:dyDescent="0.25">
      <c r="D1031"/>
    </row>
    <row r="1032" spans="4:4" x14ac:dyDescent="0.25">
      <c r="D1032"/>
    </row>
    <row r="1033" spans="4:4" x14ac:dyDescent="0.25">
      <c r="D1033"/>
    </row>
    <row r="1034" spans="4:4" x14ac:dyDescent="0.25">
      <c r="D1034"/>
    </row>
    <row r="1035" spans="4:4" x14ac:dyDescent="0.25">
      <c r="D1035"/>
    </row>
    <row r="1036" spans="4:4" x14ac:dyDescent="0.25">
      <c r="D1036"/>
    </row>
    <row r="1037" spans="4:4" x14ac:dyDescent="0.25">
      <c r="D1037"/>
    </row>
    <row r="1038" spans="4:4" x14ac:dyDescent="0.25">
      <c r="D1038"/>
    </row>
    <row r="1039" spans="4:4" x14ac:dyDescent="0.25">
      <c r="D1039"/>
    </row>
    <row r="1040" spans="4:4" x14ac:dyDescent="0.25">
      <c r="D1040"/>
    </row>
    <row r="1041" spans="4:4" x14ac:dyDescent="0.25">
      <c r="D1041"/>
    </row>
    <row r="1042" spans="4:4" x14ac:dyDescent="0.25">
      <c r="D1042"/>
    </row>
    <row r="1043" spans="4:4" x14ac:dyDescent="0.25">
      <c r="D1043"/>
    </row>
    <row r="1044" spans="4:4" x14ac:dyDescent="0.25">
      <c r="D1044"/>
    </row>
    <row r="1045" spans="4:4" x14ac:dyDescent="0.25">
      <c r="D1045"/>
    </row>
    <row r="1046" spans="4:4" x14ac:dyDescent="0.25">
      <c r="D1046"/>
    </row>
    <row r="1047" spans="4:4" x14ac:dyDescent="0.25">
      <c r="D1047"/>
    </row>
    <row r="1048" spans="4:4" x14ac:dyDescent="0.25">
      <c r="D1048"/>
    </row>
    <row r="1049" spans="4:4" x14ac:dyDescent="0.25">
      <c r="D1049"/>
    </row>
    <row r="1050" spans="4:4" x14ac:dyDescent="0.25">
      <c r="D1050"/>
    </row>
    <row r="1051" spans="4:4" x14ac:dyDescent="0.25">
      <c r="D1051"/>
    </row>
    <row r="1052" spans="4:4" x14ac:dyDescent="0.25">
      <c r="D1052"/>
    </row>
    <row r="1053" spans="4:4" x14ac:dyDescent="0.25">
      <c r="D1053"/>
    </row>
    <row r="1054" spans="4:4" x14ac:dyDescent="0.25">
      <c r="D1054"/>
    </row>
    <row r="1055" spans="4:4" x14ac:dyDescent="0.25">
      <c r="D1055"/>
    </row>
    <row r="1056" spans="4:4" x14ac:dyDescent="0.25">
      <c r="D1056"/>
    </row>
    <row r="1057" spans="4:4" x14ac:dyDescent="0.25">
      <c r="D1057"/>
    </row>
    <row r="1058" spans="4:4" x14ac:dyDescent="0.25">
      <c r="D1058"/>
    </row>
    <row r="1059" spans="4:4" x14ac:dyDescent="0.25">
      <c r="D1059"/>
    </row>
    <row r="1060" spans="4:4" x14ac:dyDescent="0.25">
      <c r="D1060"/>
    </row>
    <row r="1061" spans="4:4" x14ac:dyDescent="0.25">
      <c r="D1061"/>
    </row>
    <row r="1062" spans="4:4" x14ac:dyDescent="0.25">
      <c r="D1062"/>
    </row>
    <row r="1063" spans="4:4" x14ac:dyDescent="0.25">
      <c r="D1063"/>
    </row>
    <row r="1064" spans="4:4" x14ac:dyDescent="0.25">
      <c r="D1064"/>
    </row>
    <row r="1065" spans="4:4" x14ac:dyDescent="0.25">
      <c r="D1065"/>
    </row>
    <row r="1066" spans="4:4" x14ac:dyDescent="0.25">
      <c r="D1066"/>
    </row>
    <row r="1067" spans="4:4" x14ac:dyDescent="0.25">
      <c r="D1067"/>
    </row>
    <row r="1068" spans="4:4" x14ac:dyDescent="0.25">
      <c r="D1068"/>
    </row>
    <row r="1069" spans="4:4" x14ac:dyDescent="0.25">
      <c r="D1069"/>
    </row>
    <row r="1070" spans="4:4" x14ac:dyDescent="0.25">
      <c r="D1070"/>
    </row>
    <row r="1071" spans="4:4" x14ac:dyDescent="0.25">
      <c r="D1071"/>
    </row>
    <row r="1072" spans="4:4" x14ac:dyDescent="0.25">
      <c r="D1072"/>
    </row>
    <row r="1073" spans="4:4" x14ac:dyDescent="0.25">
      <c r="D1073"/>
    </row>
    <row r="1074" spans="4:4" x14ac:dyDescent="0.25">
      <c r="D1074"/>
    </row>
    <row r="1075" spans="4:4" x14ac:dyDescent="0.25">
      <c r="D1075"/>
    </row>
    <row r="1076" spans="4:4" x14ac:dyDescent="0.25">
      <c r="D1076"/>
    </row>
    <row r="1077" spans="4:4" x14ac:dyDescent="0.25">
      <c r="D1077"/>
    </row>
    <row r="1078" spans="4:4" x14ac:dyDescent="0.25">
      <c r="D1078"/>
    </row>
    <row r="1079" spans="4:4" x14ac:dyDescent="0.25">
      <c r="D1079"/>
    </row>
    <row r="1080" spans="4:4" x14ac:dyDescent="0.25">
      <c r="D1080"/>
    </row>
    <row r="1081" spans="4:4" x14ac:dyDescent="0.25">
      <c r="D1081"/>
    </row>
    <row r="1082" spans="4:4" x14ac:dyDescent="0.25">
      <c r="D1082"/>
    </row>
    <row r="1083" spans="4:4" x14ac:dyDescent="0.25">
      <c r="D1083"/>
    </row>
    <row r="1084" spans="4:4" x14ac:dyDescent="0.25">
      <c r="D1084"/>
    </row>
    <row r="1085" spans="4:4" x14ac:dyDescent="0.25">
      <c r="D1085"/>
    </row>
    <row r="1086" spans="4:4" x14ac:dyDescent="0.25">
      <c r="D1086"/>
    </row>
    <row r="1087" spans="4:4" x14ac:dyDescent="0.25">
      <c r="D1087"/>
    </row>
    <row r="1088" spans="4:4" x14ac:dyDescent="0.25">
      <c r="D1088"/>
    </row>
    <row r="1089" spans="4:4" x14ac:dyDescent="0.25">
      <c r="D1089"/>
    </row>
    <row r="1090" spans="4:4" x14ac:dyDescent="0.25">
      <c r="D1090"/>
    </row>
    <row r="1091" spans="4:4" x14ac:dyDescent="0.25">
      <c r="D1091"/>
    </row>
    <row r="1092" spans="4:4" x14ac:dyDescent="0.25">
      <c r="D1092"/>
    </row>
    <row r="1093" spans="4:4" x14ac:dyDescent="0.25">
      <c r="D1093"/>
    </row>
    <row r="1094" spans="4:4" x14ac:dyDescent="0.25">
      <c r="D1094"/>
    </row>
    <row r="1095" spans="4:4" x14ac:dyDescent="0.25">
      <c r="D1095"/>
    </row>
    <row r="1096" spans="4:4" x14ac:dyDescent="0.25">
      <c r="D1096"/>
    </row>
    <row r="1097" spans="4:4" x14ac:dyDescent="0.25">
      <c r="D1097"/>
    </row>
    <row r="1098" spans="4:4" x14ac:dyDescent="0.25">
      <c r="D1098"/>
    </row>
    <row r="1099" spans="4:4" x14ac:dyDescent="0.25">
      <c r="D1099"/>
    </row>
    <row r="1100" spans="4:4" x14ac:dyDescent="0.25">
      <c r="D1100"/>
    </row>
    <row r="1101" spans="4:4" x14ac:dyDescent="0.25">
      <c r="D1101"/>
    </row>
    <row r="1102" spans="4:4" x14ac:dyDescent="0.25">
      <c r="D1102"/>
    </row>
    <row r="1103" spans="4:4" x14ac:dyDescent="0.25">
      <c r="D1103"/>
    </row>
    <row r="1104" spans="4:4" x14ac:dyDescent="0.25">
      <c r="D1104"/>
    </row>
    <row r="1105" spans="4:4" x14ac:dyDescent="0.25">
      <c r="D1105"/>
    </row>
    <row r="1106" spans="4:4" x14ac:dyDescent="0.25">
      <c r="D1106"/>
    </row>
    <row r="1107" spans="4:4" x14ac:dyDescent="0.25">
      <c r="D1107"/>
    </row>
    <row r="1108" spans="4:4" x14ac:dyDescent="0.25">
      <c r="D1108"/>
    </row>
    <row r="1109" spans="4:4" x14ac:dyDescent="0.25">
      <c r="D1109"/>
    </row>
    <row r="1110" spans="4:4" x14ac:dyDescent="0.25">
      <c r="D1110"/>
    </row>
    <row r="1111" spans="4:4" x14ac:dyDescent="0.25">
      <c r="D1111"/>
    </row>
    <row r="1112" spans="4:4" x14ac:dyDescent="0.25">
      <c r="D1112"/>
    </row>
    <row r="1113" spans="4:4" x14ac:dyDescent="0.25">
      <c r="D1113"/>
    </row>
    <row r="1114" spans="4:4" x14ac:dyDescent="0.25">
      <c r="D1114"/>
    </row>
    <row r="1115" spans="4:4" x14ac:dyDescent="0.25">
      <c r="D1115"/>
    </row>
    <row r="1116" spans="4:4" x14ac:dyDescent="0.25">
      <c r="D1116"/>
    </row>
    <row r="1117" spans="4:4" x14ac:dyDescent="0.25">
      <c r="D1117"/>
    </row>
    <row r="1118" spans="4:4" x14ac:dyDescent="0.25">
      <c r="D1118"/>
    </row>
    <row r="1119" spans="4:4" x14ac:dyDescent="0.25">
      <c r="D1119"/>
    </row>
    <row r="1120" spans="4:4" x14ac:dyDescent="0.25">
      <c r="D1120"/>
    </row>
    <row r="1121" spans="4:4" x14ac:dyDescent="0.25">
      <c r="D1121"/>
    </row>
    <row r="1122" spans="4:4" x14ac:dyDescent="0.25">
      <c r="D1122"/>
    </row>
    <row r="1123" spans="4:4" x14ac:dyDescent="0.25">
      <c r="D1123"/>
    </row>
    <row r="1124" spans="4:4" x14ac:dyDescent="0.25">
      <c r="D1124"/>
    </row>
    <row r="1125" spans="4:4" x14ac:dyDescent="0.25">
      <c r="D1125"/>
    </row>
    <row r="1126" spans="4:4" x14ac:dyDescent="0.25">
      <c r="D1126"/>
    </row>
    <row r="1127" spans="4:4" x14ac:dyDescent="0.25">
      <c r="D1127"/>
    </row>
    <row r="1128" spans="4:4" x14ac:dyDescent="0.25">
      <c r="D1128"/>
    </row>
    <row r="1129" spans="4:4" x14ac:dyDescent="0.25">
      <c r="D1129"/>
    </row>
    <row r="1130" spans="4:4" x14ac:dyDescent="0.25">
      <c r="D1130"/>
    </row>
    <row r="1131" spans="4:4" x14ac:dyDescent="0.25">
      <c r="D1131"/>
    </row>
    <row r="1132" spans="4:4" x14ac:dyDescent="0.25">
      <c r="D1132"/>
    </row>
    <row r="1133" spans="4:4" x14ac:dyDescent="0.25">
      <c r="D1133"/>
    </row>
    <row r="1134" spans="4:4" x14ac:dyDescent="0.25">
      <c r="D1134"/>
    </row>
    <row r="1135" spans="4:4" x14ac:dyDescent="0.25">
      <c r="D1135"/>
    </row>
    <row r="1136" spans="4:4" x14ac:dyDescent="0.25">
      <c r="D1136"/>
    </row>
    <row r="1137" spans="4:4" x14ac:dyDescent="0.25">
      <c r="D1137"/>
    </row>
    <row r="1138" spans="4:4" x14ac:dyDescent="0.25">
      <c r="D1138"/>
    </row>
    <row r="1139" spans="4:4" x14ac:dyDescent="0.25">
      <c r="D1139"/>
    </row>
    <row r="1140" spans="4:4" x14ac:dyDescent="0.25">
      <c r="D1140"/>
    </row>
    <row r="1141" spans="4:4" x14ac:dyDescent="0.25">
      <c r="D1141"/>
    </row>
    <row r="1142" spans="4:4" x14ac:dyDescent="0.25">
      <c r="D1142"/>
    </row>
    <row r="1143" spans="4:4" x14ac:dyDescent="0.25">
      <c r="D1143"/>
    </row>
    <row r="1144" spans="4:4" x14ac:dyDescent="0.25">
      <c r="D1144"/>
    </row>
    <row r="1145" spans="4:4" x14ac:dyDescent="0.25">
      <c r="D1145"/>
    </row>
    <row r="1146" spans="4:4" x14ac:dyDescent="0.25">
      <c r="D1146"/>
    </row>
    <row r="1147" spans="4:4" x14ac:dyDescent="0.25">
      <c r="D1147"/>
    </row>
    <row r="1148" spans="4:4" x14ac:dyDescent="0.25">
      <c r="D1148"/>
    </row>
    <row r="1149" spans="4:4" x14ac:dyDescent="0.25">
      <c r="D1149"/>
    </row>
    <row r="1150" spans="4:4" x14ac:dyDescent="0.25">
      <c r="D1150"/>
    </row>
    <row r="1151" spans="4:4" x14ac:dyDescent="0.25">
      <c r="D1151"/>
    </row>
    <row r="1152" spans="4:4" x14ac:dyDescent="0.25">
      <c r="D1152"/>
    </row>
    <row r="1153" spans="4:4" x14ac:dyDescent="0.25">
      <c r="D1153"/>
    </row>
    <row r="1154" spans="4:4" x14ac:dyDescent="0.25">
      <c r="D1154"/>
    </row>
    <row r="1155" spans="4:4" x14ac:dyDescent="0.25">
      <c r="D1155"/>
    </row>
    <row r="1156" spans="4:4" x14ac:dyDescent="0.25">
      <c r="D1156"/>
    </row>
    <row r="1157" spans="4:4" x14ac:dyDescent="0.25">
      <c r="D1157"/>
    </row>
    <row r="1158" spans="4:4" x14ac:dyDescent="0.25">
      <c r="D1158"/>
    </row>
    <row r="1159" spans="4:4" x14ac:dyDescent="0.25">
      <c r="D1159"/>
    </row>
    <row r="1160" spans="4:4" x14ac:dyDescent="0.25">
      <c r="D1160"/>
    </row>
    <row r="1161" spans="4:4" x14ac:dyDescent="0.25">
      <c r="D1161"/>
    </row>
    <row r="1162" spans="4:4" x14ac:dyDescent="0.25">
      <c r="D1162"/>
    </row>
    <row r="1163" spans="4:4" x14ac:dyDescent="0.25">
      <c r="D1163"/>
    </row>
    <row r="1164" spans="4:4" x14ac:dyDescent="0.25">
      <c r="D1164"/>
    </row>
    <row r="1165" spans="4:4" x14ac:dyDescent="0.25">
      <c r="D1165"/>
    </row>
    <row r="1166" spans="4:4" x14ac:dyDescent="0.25">
      <c r="D1166"/>
    </row>
    <row r="1167" spans="4:4" x14ac:dyDescent="0.25">
      <c r="D1167"/>
    </row>
    <row r="1168" spans="4:4" x14ac:dyDescent="0.25">
      <c r="D1168"/>
    </row>
    <row r="1169" spans="4:4" x14ac:dyDescent="0.25">
      <c r="D1169"/>
    </row>
    <row r="1170" spans="4:4" x14ac:dyDescent="0.25">
      <c r="D1170"/>
    </row>
    <row r="1171" spans="4:4" x14ac:dyDescent="0.25">
      <c r="D1171"/>
    </row>
    <row r="1172" spans="4:4" x14ac:dyDescent="0.25">
      <c r="D1172"/>
    </row>
    <row r="1173" spans="4:4" x14ac:dyDescent="0.25">
      <c r="D1173"/>
    </row>
    <row r="1174" spans="4:4" x14ac:dyDescent="0.25">
      <c r="D1174"/>
    </row>
    <row r="1175" spans="4:4" x14ac:dyDescent="0.25">
      <c r="D1175"/>
    </row>
    <row r="1176" spans="4:4" x14ac:dyDescent="0.25">
      <c r="D1176"/>
    </row>
    <row r="1177" spans="4:4" x14ac:dyDescent="0.25">
      <c r="D1177"/>
    </row>
    <row r="1178" spans="4:4" x14ac:dyDescent="0.25">
      <c r="D1178"/>
    </row>
    <row r="1179" spans="4:4" x14ac:dyDescent="0.25">
      <c r="D1179"/>
    </row>
    <row r="1180" spans="4:4" x14ac:dyDescent="0.25">
      <c r="D1180"/>
    </row>
    <row r="1181" spans="4:4" x14ac:dyDescent="0.25">
      <c r="D1181"/>
    </row>
    <row r="1182" spans="4:4" x14ac:dyDescent="0.25">
      <c r="D1182"/>
    </row>
    <row r="1183" spans="4:4" x14ac:dyDescent="0.25">
      <c r="D1183"/>
    </row>
    <row r="1184" spans="4:4" x14ac:dyDescent="0.25">
      <c r="D1184"/>
    </row>
    <row r="1185" spans="4:4" x14ac:dyDescent="0.25">
      <c r="D1185"/>
    </row>
    <row r="1186" spans="4:4" x14ac:dyDescent="0.25">
      <c r="D1186"/>
    </row>
    <row r="1187" spans="4:4" x14ac:dyDescent="0.25">
      <c r="D1187"/>
    </row>
    <row r="1188" spans="4:4" x14ac:dyDescent="0.25">
      <c r="D1188"/>
    </row>
    <row r="1189" spans="4:4" x14ac:dyDescent="0.25">
      <c r="D1189"/>
    </row>
    <row r="1190" spans="4:4" x14ac:dyDescent="0.25">
      <c r="D1190"/>
    </row>
    <row r="1191" spans="4:4" x14ac:dyDescent="0.25">
      <c r="D1191"/>
    </row>
    <row r="1192" spans="4:4" x14ac:dyDescent="0.25">
      <c r="D1192"/>
    </row>
    <row r="1193" spans="4:4" x14ac:dyDescent="0.25">
      <c r="D1193"/>
    </row>
    <row r="1194" spans="4:4" x14ac:dyDescent="0.25">
      <c r="D1194"/>
    </row>
    <row r="1195" spans="4:4" x14ac:dyDescent="0.25">
      <c r="D1195"/>
    </row>
    <row r="1196" spans="4:4" x14ac:dyDescent="0.25">
      <c r="D1196"/>
    </row>
    <row r="1197" spans="4:4" x14ac:dyDescent="0.25">
      <c r="D1197"/>
    </row>
    <row r="1198" spans="4:4" x14ac:dyDescent="0.25">
      <c r="D1198"/>
    </row>
    <row r="1199" spans="4:4" x14ac:dyDescent="0.25">
      <c r="D1199"/>
    </row>
    <row r="1200" spans="4:4" x14ac:dyDescent="0.25">
      <c r="D1200"/>
    </row>
    <row r="1201" spans="4:4" x14ac:dyDescent="0.25">
      <c r="D1201"/>
    </row>
    <row r="1202" spans="4:4" x14ac:dyDescent="0.25">
      <c r="D1202"/>
    </row>
    <row r="1203" spans="4:4" x14ac:dyDescent="0.25">
      <c r="D1203"/>
    </row>
    <row r="1204" spans="4:4" x14ac:dyDescent="0.25">
      <c r="D1204"/>
    </row>
    <row r="1205" spans="4:4" x14ac:dyDescent="0.25">
      <c r="D1205"/>
    </row>
    <row r="1206" spans="4:4" x14ac:dyDescent="0.25">
      <c r="D1206"/>
    </row>
    <row r="1207" spans="4:4" x14ac:dyDescent="0.25">
      <c r="D1207"/>
    </row>
    <row r="1208" spans="4:4" x14ac:dyDescent="0.25">
      <c r="D1208"/>
    </row>
    <row r="1209" spans="4:4" x14ac:dyDescent="0.25">
      <c r="D1209"/>
    </row>
    <row r="1210" spans="4:4" x14ac:dyDescent="0.25">
      <c r="D1210"/>
    </row>
    <row r="1211" spans="4:4" x14ac:dyDescent="0.25">
      <c r="D1211"/>
    </row>
    <row r="1212" spans="4:4" x14ac:dyDescent="0.25">
      <c r="D1212"/>
    </row>
    <row r="1213" spans="4:4" x14ac:dyDescent="0.25">
      <c r="D1213"/>
    </row>
    <row r="1214" spans="4:4" x14ac:dyDescent="0.25">
      <c r="D1214"/>
    </row>
    <row r="1215" spans="4:4" x14ac:dyDescent="0.25">
      <c r="D1215"/>
    </row>
    <row r="1216" spans="4:4" x14ac:dyDescent="0.25">
      <c r="D1216"/>
    </row>
    <row r="1217" spans="4:4" x14ac:dyDescent="0.25">
      <c r="D1217"/>
    </row>
    <row r="1218" spans="4:4" x14ac:dyDescent="0.25">
      <c r="D1218"/>
    </row>
    <row r="1219" spans="4:4" x14ac:dyDescent="0.25">
      <c r="D1219"/>
    </row>
    <row r="1220" spans="4:4" x14ac:dyDescent="0.25">
      <c r="D1220"/>
    </row>
    <row r="1221" spans="4:4" x14ac:dyDescent="0.25">
      <c r="D1221"/>
    </row>
    <row r="1222" spans="4:4" x14ac:dyDescent="0.25">
      <c r="D1222"/>
    </row>
    <row r="1223" spans="4:4" x14ac:dyDescent="0.25">
      <c r="D1223"/>
    </row>
    <row r="1224" spans="4:4" x14ac:dyDescent="0.25">
      <c r="D1224"/>
    </row>
    <row r="1225" spans="4:4" x14ac:dyDescent="0.25">
      <c r="D1225"/>
    </row>
    <row r="1226" spans="4:4" x14ac:dyDescent="0.25">
      <c r="D1226"/>
    </row>
    <row r="1227" spans="4:4" x14ac:dyDescent="0.25">
      <c r="D1227"/>
    </row>
    <row r="1228" spans="4:4" x14ac:dyDescent="0.25">
      <c r="D1228"/>
    </row>
    <row r="1229" spans="4:4" x14ac:dyDescent="0.25">
      <c r="D1229"/>
    </row>
    <row r="1230" spans="4:4" x14ac:dyDescent="0.25">
      <c r="D1230"/>
    </row>
    <row r="1231" spans="4:4" x14ac:dyDescent="0.25">
      <c r="D1231"/>
    </row>
    <row r="1232" spans="4:4" x14ac:dyDescent="0.25">
      <c r="D1232"/>
    </row>
    <row r="1233" spans="4:4" x14ac:dyDescent="0.25">
      <c r="D1233"/>
    </row>
    <row r="1234" spans="4:4" x14ac:dyDescent="0.25">
      <c r="D1234"/>
    </row>
    <row r="1235" spans="4:4" x14ac:dyDescent="0.25">
      <c r="D1235"/>
    </row>
    <row r="1236" spans="4:4" x14ac:dyDescent="0.25">
      <c r="D1236"/>
    </row>
    <row r="1237" spans="4:4" x14ac:dyDescent="0.25">
      <c r="D1237"/>
    </row>
    <row r="1238" spans="4:4" x14ac:dyDescent="0.25">
      <c r="D1238"/>
    </row>
    <row r="1239" spans="4:4" x14ac:dyDescent="0.25">
      <c r="D1239"/>
    </row>
    <row r="1240" spans="4:4" x14ac:dyDescent="0.25">
      <c r="D1240"/>
    </row>
    <row r="1241" spans="4:4" x14ac:dyDescent="0.25">
      <c r="D1241"/>
    </row>
    <row r="1242" spans="4:4" x14ac:dyDescent="0.25">
      <c r="D1242"/>
    </row>
    <row r="1243" spans="4:4" x14ac:dyDescent="0.25">
      <c r="D1243"/>
    </row>
    <row r="1244" spans="4:4" x14ac:dyDescent="0.25">
      <c r="D1244"/>
    </row>
    <row r="1245" spans="4:4" x14ac:dyDescent="0.25">
      <c r="D1245"/>
    </row>
    <row r="1246" spans="4:4" x14ac:dyDescent="0.25">
      <c r="D1246"/>
    </row>
    <row r="1247" spans="4:4" x14ac:dyDescent="0.25">
      <c r="D1247"/>
    </row>
    <row r="1248" spans="4:4" x14ac:dyDescent="0.25">
      <c r="D1248"/>
    </row>
    <row r="1249" spans="4:4" x14ac:dyDescent="0.25">
      <c r="D1249"/>
    </row>
    <row r="1250" spans="4:4" x14ac:dyDescent="0.25">
      <c r="D1250"/>
    </row>
    <row r="1251" spans="4:4" x14ac:dyDescent="0.25">
      <c r="D1251"/>
    </row>
    <row r="1252" spans="4:4" x14ac:dyDescent="0.25">
      <c r="D1252"/>
    </row>
    <row r="1253" spans="4:4" x14ac:dyDescent="0.25">
      <c r="D1253"/>
    </row>
    <row r="1254" spans="4:4" x14ac:dyDescent="0.25">
      <c r="D1254"/>
    </row>
    <row r="1255" spans="4:4" x14ac:dyDescent="0.25">
      <c r="D1255"/>
    </row>
    <row r="1256" spans="4:4" x14ac:dyDescent="0.25">
      <c r="D1256"/>
    </row>
    <row r="1257" spans="4:4" x14ac:dyDescent="0.25">
      <c r="D1257"/>
    </row>
    <row r="1258" spans="4:4" x14ac:dyDescent="0.25">
      <c r="D1258"/>
    </row>
    <row r="1259" spans="4:4" x14ac:dyDescent="0.25">
      <c r="D1259"/>
    </row>
    <row r="1260" spans="4:4" x14ac:dyDescent="0.25">
      <c r="D1260"/>
    </row>
    <row r="1261" spans="4:4" x14ac:dyDescent="0.25">
      <c r="D1261"/>
    </row>
    <row r="1262" spans="4:4" x14ac:dyDescent="0.25">
      <c r="D1262"/>
    </row>
    <row r="1263" spans="4:4" x14ac:dyDescent="0.25">
      <c r="D1263"/>
    </row>
    <row r="1264" spans="4:4" x14ac:dyDescent="0.25">
      <c r="D1264"/>
    </row>
    <row r="1265" spans="4:4" x14ac:dyDescent="0.25">
      <c r="D1265"/>
    </row>
    <row r="1266" spans="4:4" x14ac:dyDescent="0.25">
      <c r="D1266"/>
    </row>
    <row r="1267" spans="4:4" x14ac:dyDescent="0.25">
      <c r="D1267"/>
    </row>
    <row r="1268" spans="4:4" x14ac:dyDescent="0.25">
      <c r="D1268"/>
    </row>
    <row r="1269" spans="4:4" x14ac:dyDescent="0.25">
      <c r="D1269"/>
    </row>
    <row r="1270" spans="4:4" x14ac:dyDescent="0.25">
      <c r="D1270"/>
    </row>
    <row r="1271" spans="4:4" x14ac:dyDescent="0.25">
      <c r="D1271"/>
    </row>
    <row r="1272" spans="4:4" x14ac:dyDescent="0.25">
      <c r="D1272"/>
    </row>
    <row r="1273" spans="4:4" x14ac:dyDescent="0.25">
      <c r="D1273"/>
    </row>
    <row r="1274" spans="4:4" x14ac:dyDescent="0.25">
      <c r="D1274"/>
    </row>
    <row r="1275" spans="4:4" x14ac:dyDescent="0.25">
      <c r="D1275"/>
    </row>
    <row r="1276" spans="4:4" x14ac:dyDescent="0.25">
      <c r="D1276"/>
    </row>
    <row r="1277" spans="4:4" x14ac:dyDescent="0.25">
      <c r="D1277"/>
    </row>
    <row r="1278" spans="4:4" x14ac:dyDescent="0.25">
      <c r="D1278"/>
    </row>
    <row r="1279" spans="4:4" x14ac:dyDescent="0.25">
      <c r="D1279"/>
    </row>
    <row r="1280" spans="4:4" x14ac:dyDescent="0.25">
      <c r="D1280"/>
    </row>
    <row r="1281" spans="4:4" x14ac:dyDescent="0.25">
      <c r="D1281"/>
    </row>
    <row r="1282" spans="4:4" x14ac:dyDescent="0.25">
      <c r="D1282"/>
    </row>
    <row r="1283" spans="4:4" x14ac:dyDescent="0.25">
      <c r="D1283"/>
    </row>
    <row r="1284" spans="4:4" x14ac:dyDescent="0.25">
      <c r="D1284"/>
    </row>
    <row r="1285" spans="4:4" x14ac:dyDescent="0.25">
      <c r="D1285"/>
    </row>
    <row r="1286" spans="4:4" x14ac:dyDescent="0.25">
      <c r="D1286"/>
    </row>
    <row r="1287" spans="4:4" x14ac:dyDescent="0.25">
      <c r="D1287"/>
    </row>
    <row r="1288" spans="4:4" x14ac:dyDescent="0.25">
      <c r="D1288"/>
    </row>
    <row r="1289" spans="4:4" x14ac:dyDescent="0.25">
      <c r="D1289"/>
    </row>
    <row r="1290" spans="4:4" x14ac:dyDescent="0.25">
      <c r="D1290"/>
    </row>
    <row r="1291" spans="4:4" x14ac:dyDescent="0.25">
      <c r="D1291"/>
    </row>
    <row r="1292" spans="4:4" x14ac:dyDescent="0.25">
      <c r="D1292"/>
    </row>
    <row r="1293" spans="4:4" x14ac:dyDescent="0.25">
      <c r="D1293"/>
    </row>
    <row r="1294" spans="4:4" x14ac:dyDescent="0.25">
      <c r="D1294"/>
    </row>
    <row r="1295" spans="4:4" x14ac:dyDescent="0.25">
      <c r="D1295"/>
    </row>
    <row r="1296" spans="4:4" x14ac:dyDescent="0.25">
      <c r="D1296"/>
    </row>
    <row r="1297" spans="4:4" x14ac:dyDescent="0.25">
      <c r="D1297"/>
    </row>
    <row r="1298" spans="4:4" x14ac:dyDescent="0.25">
      <c r="D1298"/>
    </row>
    <row r="1299" spans="4:4" x14ac:dyDescent="0.25">
      <c r="D1299"/>
    </row>
    <row r="1300" spans="4:4" x14ac:dyDescent="0.25">
      <c r="D1300"/>
    </row>
    <row r="1301" spans="4:4" x14ac:dyDescent="0.25">
      <c r="D1301"/>
    </row>
    <row r="1302" spans="4:4" x14ac:dyDescent="0.25">
      <c r="D1302"/>
    </row>
    <row r="1303" spans="4:4" x14ac:dyDescent="0.25">
      <c r="D1303"/>
    </row>
    <row r="1304" spans="4:4" x14ac:dyDescent="0.25">
      <c r="D1304"/>
    </row>
    <row r="1305" spans="4:4" x14ac:dyDescent="0.25">
      <c r="D1305"/>
    </row>
    <row r="1306" spans="4:4" x14ac:dyDescent="0.25">
      <c r="D1306"/>
    </row>
    <row r="1307" spans="4:4" x14ac:dyDescent="0.25">
      <c r="D1307"/>
    </row>
    <row r="1308" spans="4:4" x14ac:dyDescent="0.25">
      <c r="D1308"/>
    </row>
    <row r="1309" spans="4:4" x14ac:dyDescent="0.25">
      <c r="D1309"/>
    </row>
    <row r="1310" spans="4:4" x14ac:dyDescent="0.25">
      <c r="D1310"/>
    </row>
    <row r="1311" spans="4:4" x14ac:dyDescent="0.25">
      <c r="D1311"/>
    </row>
    <row r="1312" spans="4:4" x14ac:dyDescent="0.25">
      <c r="D1312"/>
    </row>
    <row r="1313" spans="4:4" x14ac:dyDescent="0.25">
      <c r="D1313"/>
    </row>
    <row r="1314" spans="4:4" x14ac:dyDescent="0.25">
      <c r="D1314"/>
    </row>
    <row r="1315" spans="4:4" x14ac:dyDescent="0.25">
      <c r="D1315"/>
    </row>
    <row r="1316" spans="4:4" x14ac:dyDescent="0.25">
      <c r="D1316"/>
    </row>
    <row r="1317" spans="4:4" x14ac:dyDescent="0.25">
      <c r="D1317"/>
    </row>
    <row r="1318" spans="4:4" x14ac:dyDescent="0.25">
      <c r="D1318"/>
    </row>
  </sheetData>
  <sheetProtection algorithmName="SHA-512" hashValue="YB6Op2vSSL+K9tx+HZFWs0pgFHHK+/35B6DT984A/F0yerc4lzn08SMoFf5qSaSrJy+pqiGbPoBvrd8Y7uRtTQ==" saltValue="uej4JeESSC+B6MTrPh3Cxw==" spinCount="100000" sheet="1" objects="1" scenarios="1" sort="0" autoFilter="0" pivotTables="0"/>
  <mergeCells count="2">
    <mergeCell ref="A1:D1"/>
    <mergeCell ref="C3:D3"/>
  </mergeCells>
  <pageMargins left="0.23958333333333334" right="0.28125" top="1" bottom="0.75" header="0.3" footer="0.3"/>
  <pageSetup scale="98" orientation="portrait" horizontalDpi="1200" verticalDpi="1200" r:id="rId2"/>
  <headerFooter>
    <oddHeader>&amp;C&amp;"-,Bold"&amp;14Summary Table Report&amp;R&amp;G</oddHeader>
    <oddFooter>&amp;LCDER_STR_WP068_NSDP_V01, Report 3 of 3</oddFooter>
  </headerFooter>
  <rowBreaks count="1" manualBreakCount="1">
    <brk id="86"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20"/>
  <sheetViews>
    <sheetView showGridLines="0" view="pageLayout" zoomScaleNormal="100" workbookViewId="0">
      <selection activeCell="C24" sqref="C24"/>
    </sheetView>
  </sheetViews>
  <sheetFormatPr defaultRowHeight="15" x14ac:dyDescent="0.25"/>
  <cols>
    <col min="1" max="1" width="16.140625" customWidth="1"/>
    <col min="2" max="2" width="18.28515625" customWidth="1"/>
    <col min="3" max="3" width="18.42578125" customWidth="1"/>
    <col min="5" max="5" width="15.28515625" customWidth="1"/>
  </cols>
  <sheetData>
    <row r="1" spans="1:9" ht="27" customHeight="1" x14ac:dyDescent="0.25">
      <c r="A1" s="87" t="s">
        <v>120</v>
      </c>
      <c r="B1" s="87"/>
      <c r="C1" s="87"/>
      <c r="D1" s="87"/>
      <c r="E1" s="87"/>
      <c r="F1" s="87"/>
      <c r="G1" s="87"/>
      <c r="H1" s="2"/>
      <c r="I1" s="2"/>
    </row>
    <row r="2" spans="1:9" x14ac:dyDescent="0.25">
      <c r="A2" s="20"/>
      <c r="B2" s="20"/>
      <c r="C2" s="20"/>
      <c r="D2" s="20"/>
      <c r="E2" s="20"/>
      <c r="F2" s="20"/>
      <c r="G2" s="20"/>
      <c r="H2" s="2"/>
      <c r="I2" s="2"/>
    </row>
    <row r="3" spans="1:9" x14ac:dyDescent="0.25">
      <c r="A3" s="21" t="s">
        <v>23</v>
      </c>
      <c r="B3" s="21" t="s">
        <v>24</v>
      </c>
      <c r="C3" s="21" t="s">
        <v>25</v>
      </c>
      <c r="D3" s="20"/>
      <c r="E3" s="20"/>
      <c r="F3" s="20"/>
      <c r="G3" s="20"/>
    </row>
    <row r="4" spans="1:9" x14ac:dyDescent="0.25">
      <c r="A4" s="22" t="s">
        <v>26</v>
      </c>
      <c r="B4" s="68">
        <v>39448</v>
      </c>
      <c r="C4" s="68">
        <v>42369</v>
      </c>
      <c r="G4" s="20"/>
    </row>
    <row r="5" spans="1:9" x14ac:dyDescent="0.25">
      <c r="A5" s="22" t="s">
        <v>27</v>
      </c>
      <c r="B5" s="68">
        <v>38718</v>
      </c>
      <c r="C5" s="68">
        <v>42369</v>
      </c>
      <c r="G5" s="20"/>
    </row>
    <row r="6" spans="1:9" x14ac:dyDescent="0.25">
      <c r="A6" s="22" t="s">
        <v>28</v>
      </c>
      <c r="B6" s="68">
        <v>37987</v>
      </c>
      <c r="C6" s="68">
        <v>42369</v>
      </c>
      <c r="G6" s="20"/>
    </row>
    <row r="7" spans="1:9" x14ac:dyDescent="0.25">
      <c r="A7" s="22" t="s">
        <v>29</v>
      </c>
      <c r="B7" s="68">
        <v>36526</v>
      </c>
      <c r="C7" s="68">
        <v>42369</v>
      </c>
      <c r="G7" s="20"/>
    </row>
    <row r="8" spans="1:9" x14ac:dyDescent="0.25">
      <c r="A8" s="22" t="s">
        <v>30</v>
      </c>
      <c r="B8" s="68">
        <v>36526</v>
      </c>
      <c r="C8" s="68">
        <v>42308</v>
      </c>
      <c r="G8" s="20"/>
    </row>
    <row r="9" spans="1:9" x14ac:dyDescent="0.25">
      <c r="A9" s="22" t="s">
        <v>31</v>
      </c>
      <c r="B9" s="68">
        <v>36527</v>
      </c>
      <c r="C9" s="68">
        <v>42155</v>
      </c>
      <c r="G9" s="20"/>
    </row>
    <row r="10" spans="1:9" x14ac:dyDescent="0.25">
      <c r="A10" s="22" t="s">
        <v>32</v>
      </c>
      <c r="B10" s="68">
        <v>39234</v>
      </c>
      <c r="C10" s="68">
        <v>42369</v>
      </c>
      <c r="G10" s="20"/>
    </row>
    <row r="11" spans="1:9" x14ac:dyDescent="0.25">
      <c r="A11" s="22" t="s">
        <v>33</v>
      </c>
      <c r="B11" s="68">
        <v>36526</v>
      </c>
      <c r="C11" s="68">
        <v>42369</v>
      </c>
      <c r="G11" s="20"/>
    </row>
    <row r="12" spans="1:9" x14ac:dyDescent="0.25">
      <c r="A12" s="22" t="s">
        <v>34</v>
      </c>
      <c r="B12" s="68">
        <v>36526</v>
      </c>
      <c r="C12" s="68">
        <v>42369</v>
      </c>
      <c r="G12" s="20"/>
    </row>
    <row r="13" spans="1:9" x14ac:dyDescent="0.25">
      <c r="A13" s="22" t="s">
        <v>35</v>
      </c>
      <c r="B13" s="68">
        <v>38353</v>
      </c>
      <c r="C13" s="68">
        <v>42369</v>
      </c>
      <c r="G13" s="20"/>
    </row>
    <row r="14" spans="1:9" x14ac:dyDescent="0.25">
      <c r="A14" s="22" t="s">
        <v>36</v>
      </c>
      <c r="B14" s="68">
        <v>36526</v>
      </c>
      <c r="C14" s="68">
        <v>42369</v>
      </c>
      <c r="G14" s="20"/>
    </row>
    <row r="15" spans="1:9" x14ac:dyDescent="0.25">
      <c r="A15" s="22" t="s">
        <v>37</v>
      </c>
      <c r="B15" s="68">
        <v>36526</v>
      </c>
      <c r="C15" s="68">
        <v>42369</v>
      </c>
      <c r="G15" s="20"/>
    </row>
    <row r="16" spans="1:9" x14ac:dyDescent="0.25">
      <c r="A16" s="22" t="s">
        <v>38</v>
      </c>
      <c r="B16" s="68">
        <v>39448</v>
      </c>
      <c r="C16" s="68">
        <v>42369</v>
      </c>
      <c r="G16" s="20"/>
    </row>
    <row r="17" spans="1:7" x14ac:dyDescent="0.25">
      <c r="A17" s="22" t="s">
        <v>39</v>
      </c>
      <c r="B17" s="68">
        <v>36526</v>
      </c>
      <c r="C17" s="68">
        <v>42369</v>
      </c>
      <c r="G17" s="20"/>
    </row>
    <row r="18" spans="1:7" x14ac:dyDescent="0.25">
      <c r="A18" s="22" t="s">
        <v>40</v>
      </c>
      <c r="B18" s="68">
        <v>40909</v>
      </c>
      <c r="C18" s="68">
        <v>42277</v>
      </c>
      <c r="G18" s="20"/>
    </row>
    <row r="20" spans="1:7" x14ac:dyDescent="0.25">
      <c r="D20" s="24"/>
    </row>
  </sheetData>
  <sheetProtection algorithmName="SHA-512" hashValue="g0nbccfxx410LYZ3WAqTLP0UwfwjpR+eKK/wNOw2pox8I4ssoVatCN9R5GWtjFvD4doFiEyZJfELy/p+ijnZKg==" saltValue="1tjSXCv2sTltvxoKNRu1lg==" spinCount="100000" sheet="1" objects="1" scenarios="1"/>
  <mergeCells count="1">
    <mergeCell ref="A1:G1"/>
  </mergeCells>
  <pageMargins left="0.23958333333333334" right="0.28125" top="1" bottom="0.75" header="0.3" footer="0.3"/>
  <pageSetup scale="98" orientation="portrait" r:id="rId1"/>
  <headerFooter>
    <oddHeader>&amp;C&amp;"-,Bold"&amp;14Summary Table Report&amp;R&amp;G</oddHeader>
    <oddFooter>&amp;LCDER_STR_WP068_NSDP_V01, Report 3 of 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Overview</vt:lpstr>
      <vt:lpstr>Codes Queried</vt:lpstr>
      <vt:lpstr>Table 1</vt:lpstr>
      <vt:lpstr>Table 2</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2018-08-29T19:58:39Z</dcterms:modified>
</cp:coreProperties>
</file>